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laura_howard_careertech_ok_gov/Documents/Desktop/"/>
    </mc:Choice>
  </mc:AlternateContent>
  <xr:revisionPtr revIDLastSave="0" documentId="8_{18BD451D-7537-4C90-9DA5-D9E3D36FBC33}" xr6:coauthVersionLast="47" xr6:coauthVersionMax="47" xr10:uidLastSave="{00000000-0000-0000-0000-000000000000}"/>
  <bookViews>
    <workbookView xWindow="-120" yWindow="-120" windowWidth="29040" windowHeight="15840" xr2:uid="{A1B284FE-BFEE-4B34-9EB1-61587A250C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<sst xmlns="http://schemas.openxmlformats.org/spreadsheetml/2006/main" count="2541" uniqueCount="1636">
  <si>
    <t>Organization</t>
  </si>
  <si>
    <t xml:space="preserve">Area </t>
  </si>
  <si>
    <t>Last Name</t>
  </si>
  <si>
    <t>First Name</t>
  </si>
  <si>
    <t>Primary Email</t>
  </si>
  <si>
    <t>AGRA HS</t>
  </si>
  <si>
    <t>C</t>
  </si>
  <si>
    <t>Watkins</t>
  </si>
  <si>
    <t xml:space="preserve">Randy </t>
  </si>
  <si>
    <t>rwatkins@agrapublicschools.com</t>
  </si>
  <si>
    <t>ASHER HS</t>
  </si>
  <si>
    <t>Thompson</t>
  </si>
  <si>
    <t>Ricky</t>
  </si>
  <si>
    <t>rthompson@asher.k12.ok.us</t>
  </si>
  <si>
    <t>BETHEL HS</t>
  </si>
  <si>
    <t>Scott</t>
  </si>
  <si>
    <t>Brett</t>
  </si>
  <si>
    <t>scottb@bethel.k12.ok.us</t>
  </si>
  <si>
    <t>BLANCHARD HS</t>
  </si>
  <si>
    <t>Jervis</t>
  </si>
  <si>
    <t>Drew</t>
  </si>
  <si>
    <t>drewjervis@blanchard.k12.ok.us</t>
  </si>
  <si>
    <t>BRAY-DOYLE HS</t>
  </si>
  <si>
    <t>Fisher</t>
  </si>
  <si>
    <t>Daniel</t>
  </si>
  <si>
    <t>dfisher@braydoyle.k12.ok.us</t>
  </si>
  <si>
    <t>CARNEY HS</t>
  </si>
  <si>
    <t>Schrader</t>
  </si>
  <si>
    <t>Colt</t>
  </si>
  <si>
    <t>cschrader@carney.k12.ok.us</t>
  </si>
  <si>
    <t>CENTRAL HS-STEPHENS CO</t>
  </si>
  <si>
    <t>Mitchell</t>
  </si>
  <si>
    <t>Jon Derek</t>
  </si>
  <si>
    <t>dmitchell@central.k12.ok.us</t>
  </si>
  <si>
    <t>CHANDLER HC</t>
  </si>
  <si>
    <t>Dunn</t>
  </si>
  <si>
    <t>Marcus</t>
  </si>
  <si>
    <t>marcus.dunn@chandlerlions.org</t>
  </si>
  <si>
    <t>Schick</t>
  </si>
  <si>
    <t>Madison</t>
  </si>
  <si>
    <t>madison.schick@chandlerlions.org</t>
  </si>
  <si>
    <t>CHOCTAW HS</t>
  </si>
  <si>
    <t>Ferguson</t>
  </si>
  <si>
    <t xml:space="preserve">Chase </t>
  </si>
  <si>
    <t>cferguson@cnpschools.org</t>
  </si>
  <si>
    <t>Horton</t>
  </si>
  <si>
    <t>James</t>
  </si>
  <si>
    <t>jhorton@cnpschools.org</t>
  </si>
  <si>
    <t>COMANCHE HS</t>
  </si>
  <si>
    <t>Morgan</t>
  </si>
  <si>
    <t>jamesmorgan@cpsok.org</t>
  </si>
  <si>
    <t>Shelbi</t>
  </si>
  <si>
    <t>shelbimorgan@cpsok.org</t>
  </si>
  <si>
    <t>CUSHING HS</t>
  </si>
  <si>
    <t>Caldwell</t>
  </si>
  <si>
    <t>Mikhael (Shane)</t>
  </si>
  <si>
    <t>shane.caldwell@cushingtigers.com</t>
  </si>
  <si>
    <t>Peery</t>
  </si>
  <si>
    <t>Travis</t>
  </si>
  <si>
    <t>travis.peery@cushingtigers.com</t>
  </si>
  <si>
    <t>DALE HS</t>
  </si>
  <si>
    <t>Golliver</t>
  </si>
  <si>
    <t>Jonathan</t>
  </si>
  <si>
    <t>jgolliver@dale.k12.ok.us</t>
  </si>
  <si>
    <t>DAVENPORT HS</t>
  </si>
  <si>
    <t>Carroll</t>
  </si>
  <si>
    <t>Robert</t>
  </si>
  <si>
    <t>rcarroll@davenport.k12.ok.us</t>
  </si>
  <si>
    <t>DAVIS HS</t>
  </si>
  <si>
    <t>Sapp</t>
  </si>
  <si>
    <t xml:space="preserve">Branden </t>
  </si>
  <si>
    <t>bsapp@davis.k12.ok.us</t>
  </si>
  <si>
    <t>DIBBLE HS</t>
  </si>
  <si>
    <t>Evans</t>
  </si>
  <si>
    <t>Jeffrey</t>
  </si>
  <si>
    <t>jevans@dibble.k12.ok.us</t>
  </si>
  <si>
    <t>DICKSON HS</t>
  </si>
  <si>
    <t>Snow</t>
  </si>
  <si>
    <t>Tiffani</t>
  </si>
  <si>
    <t>tsnow@dickson.k12.ok.us</t>
  </si>
  <si>
    <t>DUNCAN HS</t>
  </si>
  <si>
    <t>Jarboe</t>
  </si>
  <si>
    <t>Cory</t>
  </si>
  <si>
    <t>cory.jarboe@duncanps.org</t>
  </si>
  <si>
    <t>EDMOND NORTH HS</t>
  </si>
  <si>
    <t>Jones</t>
  </si>
  <si>
    <t>Mason</t>
  </si>
  <si>
    <t>mason.jones@edmondschools.net</t>
  </si>
  <si>
    <t>EDMOND SANTA FE HS</t>
  </si>
  <si>
    <t>Dean</t>
  </si>
  <si>
    <t>Cody</t>
  </si>
  <si>
    <t>cody.dean@edmondschools.net</t>
  </si>
  <si>
    <t>Schmidt</t>
  </si>
  <si>
    <t>Jeremy</t>
  </si>
  <si>
    <t>jeremy.schmidt@edmondschools.net</t>
  </si>
  <si>
    <t>EDMOND</t>
  </si>
  <si>
    <t>McQuiston</t>
  </si>
  <si>
    <t xml:space="preserve">Alyssa  </t>
  </si>
  <si>
    <t>alyssa.mcquiston@edmondschools.net</t>
  </si>
  <si>
    <t>ELMORE CITY HS</t>
  </si>
  <si>
    <t>rjones@ecpbadgers.com</t>
  </si>
  <si>
    <t>EMPIRE</t>
  </si>
  <si>
    <t>Lemons</t>
  </si>
  <si>
    <t>Jake</t>
  </si>
  <si>
    <t>jlemons@empireschools.org</t>
  </si>
  <si>
    <t>FOX JR-SR HS</t>
  </si>
  <si>
    <t>Miller</t>
  </si>
  <si>
    <t>Hayli</t>
  </si>
  <si>
    <t>hmiller@fox.k12.ok.us</t>
  </si>
  <si>
    <t>GLENCOE HS</t>
  </si>
  <si>
    <t>Shell</t>
  </si>
  <si>
    <t xml:space="preserve">Cary </t>
  </si>
  <si>
    <t>cshell@glencoe.k12.ok.us</t>
  </si>
  <si>
    <t>HARRAH HS</t>
  </si>
  <si>
    <t>Terrell</t>
  </si>
  <si>
    <t>Brianna</t>
  </si>
  <si>
    <t>bterrell@harrahschools.com</t>
  </si>
  <si>
    <t xml:space="preserve">Johnson </t>
  </si>
  <si>
    <t xml:space="preserve">Cody </t>
  </si>
  <si>
    <t>cjohnson@harrahschools.com</t>
  </si>
  <si>
    <t>JONES HS</t>
  </si>
  <si>
    <t>Stallings</t>
  </si>
  <si>
    <t>Brandon</t>
  </si>
  <si>
    <t>bstallings@jonesps.org</t>
  </si>
  <si>
    <t>LEXINGTON HS</t>
  </si>
  <si>
    <t>Oehlschlager</t>
  </si>
  <si>
    <t>Ronnie</t>
  </si>
  <si>
    <t>roehlschlager@lexington.k12.ok.us</t>
  </si>
  <si>
    <t>LINDSAY HS</t>
  </si>
  <si>
    <t>Spangler</t>
  </si>
  <si>
    <t xml:space="preserve">Kylie </t>
  </si>
  <si>
    <t>kspangler@lindsay.k12.ok.us</t>
  </si>
  <si>
    <t>McWhirter</t>
  </si>
  <si>
    <t>Shyann</t>
  </si>
  <si>
    <t>smcwhirter@lindsay.k12.ok.us</t>
  </si>
  <si>
    <t>LITTLE AXE HS</t>
  </si>
  <si>
    <t>Vicknair</t>
  </si>
  <si>
    <t>brandon.vicknair@littleaxeps.org</t>
  </si>
  <si>
    <t>LONE GROVE HS</t>
  </si>
  <si>
    <t>Parker</t>
  </si>
  <si>
    <t>Gus</t>
  </si>
  <si>
    <t>gparker@lonegrove.k12.ok.us</t>
  </si>
  <si>
    <t>Reiterman</t>
  </si>
  <si>
    <t>Bethany</t>
  </si>
  <si>
    <t>breiterman@lonegrove.k12.ok.us</t>
  </si>
  <si>
    <t>LUTHER HS</t>
  </si>
  <si>
    <t>Trask</t>
  </si>
  <si>
    <t>Grace</t>
  </si>
  <si>
    <t>gtrask@lutherlions.org</t>
  </si>
  <si>
    <t>MACOMB HS</t>
  </si>
  <si>
    <t>Pregrove</t>
  </si>
  <si>
    <t>Doug</t>
  </si>
  <si>
    <t>doug.presgrove@macomb.k12.ok.us</t>
  </si>
  <si>
    <t>MARIETTA HS</t>
  </si>
  <si>
    <t>Kamesch</t>
  </si>
  <si>
    <t>Kelsi</t>
  </si>
  <si>
    <t>kelsi.kamesch@mariettaisd.org</t>
  </si>
  <si>
    <t>Bazor</t>
  </si>
  <si>
    <t>Joshua</t>
  </si>
  <si>
    <t>jbazor@mariettaisd.org</t>
  </si>
  <si>
    <t>MARLOW HS</t>
  </si>
  <si>
    <t>Kennan</t>
  </si>
  <si>
    <t>Quaid</t>
  </si>
  <si>
    <t>qkennan@marlow.k12.ok.us</t>
  </si>
  <si>
    <t xml:space="preserve">Chelsea </t>
  </si>
  <si>
    <t>ckennan@marlow.k12.ok.us</t>
  </si>
  <si>
    <t>MAYSVILLE HS</t>
  </si>
  <si>
    <t>Morphew</t>
  </si>
  <si>
    <t>Brittany</t>
  </si>
  <si>
    <t>bmorphew@maysville.k12.ok.us</t>
  </si>
  <si>
    <t>MCLOUD HS</t>
  </si>
  <si>
    <t>Flowers</t>
  </si>
  <si>
    <t>Steve</t>
  </si>
  <si>
    <t>sflowers@mcloudschools.us</t>
  </si>
  <si>
    <t>MEEKER HS</t>
  </si>
  <si>
    <t>Boone</t>
  </si>
  <si>
    <t>Justin</t>
  </si>
  <si>
    <t>jboone@meeker.k12.ok.us</t>
  </si>
  <si>
    <t>MID-DEL CARL ALBERT HS</t>
  </si>
  <si>
    <t>Little</t>
  </si>
  <si>
    <t>Grant</t>
  </si>
  <si>
    <t>glittle@mid-del.net</t>
  </si>
  <si>
    <t>MOORE HS</t>
  </si>
  <si>
    <t xml:space="preserve">Frizzell </t>
  </si>
  <si>
    <t>Tanna</t>
  </si>
  <si>
    <t>tannafrizzell@mooreschools.com</t>
  </si>
  <si>
    <t>Ocampo</t>
  </si>
  <si>
    <t>Jazmin</t>
  </si>
  <si>
    <t>jazminocampo@mooreschools.com</t>
  </si>
  <si>
    <t>Fowler</t>
  </si>
  <si>
    <t>Summer</t>
  </si>
  <si>
    <t>summerfowler@mooreschools.com</t>
  </si>
  <si>
    <t>N ROCK CREEK HS</t>
  </si>
  <si>
    <t>Davis</t>
  </si>
  <si>
    <t>Josh</t>
  </si>
  <si>
    <t>jdavis@nrcps.org</t>
  </si>
  <si>
    <t>NEWCASTLE HS</t>
  </si>
  <si>
    <t xml:space="preserve">Morgan </t>
  </si>
  <si>
    <t>bmorgan@newcastle.k12.ok.us</t>
  </si>
  <si>
    <t>NOBLE HS</t>
  </si>
  <si>
    <t>Lenhart</t>
  </si>
  <si>
    <t>Duane</t>
  </si>
  <si>
    <t>dlenhart@nobleps.com</t>
  </si>
  <si>
    <t>NORMAN HS</t>
  </si>
  <si>
    <t>Streater</t>
  </si>
  <si>
    <t>Curren</t>
  </si>
  <si>
    <t>cstreater@normanps.org</t>
  </si>
  <si>
    <t>Styles</t>
  </si>
  <si>
    <t>Rebecca</t>
  </si>
  <si>
    <t>rstyles@normanps.org</t>
  </si>
  <si>
    <t>OKC CAPITOL HILL HS</t>
  </si>
  <si>
    <t>Grissom</t>
  </si>
  <si>
    <t>Devin</t>
  </si>
  <si>
    <t>dgrissom1@okcps.org</t>
  </si>
  <si>
    <t>PAOLI HS</t>
  </si>
  <si>
    <t>Summers</t>
  </si>
  <si>
    <t>Johnathon</t>
  </si>
  <si>
    <t>j.summers@paoli.k12.ok.us</t>
  </si>
  <si>
    <t>PAULS VALLEY HS</t>
  </si>
  <si>
    <t>Stuckey</t>
  </si>
  <si>
    <t>Michael</t>
  </si>
  <si>
    <t>mstuckey@pvps.us</t>
  </si>
  <si>
    <t>PERKINS-TRYON HS</t>
  </si>
  <si>
    <t>Brunker</t>
  </si>
  <si>
    <t>blbrunker@p-t.k12.ok.us</t>
  </si>
  <si>
    <t>Wood</t>
  </si>
  <si>
    <t>Kaleb</t>
  </si>
  <si>
    <t>kwood@p-t.k12.ok.us</t>
  </si>
  <si>
    <t>PRAGUE HS</t>
  </si>
  <si>
    <t>Rumsey</t>
  </si>
  <si>
    <t>Rachel</t>
  </si>
  <si>
    <t>Rrumsey@prague.k12.ok.us</t>
  </si>
  <si>
    <t>Cathey</t>
  </si>
  <si>
    <t>Kason</t>
  </si>
  <si>
    <t>kcathey@prague.k12.ok.us</t>
  </si>
  <si>
    <t>PURCELL HS</t>
  </si>
  <si>
    <t xml:space="preserve">Keen </t>
  </si>
  <si>
    <t xml:space="preserve">Erica </t>
  </si>
  <si>
    <t>keene@purcellps.org</t>
  </si>
  <si>
    <t>RINGLING HS</t>
  </si>
  <si>
    <t>Begley</t>
  </si>
  <si>
    <t>Adrianna</t>
  </si>
  <si>
    <t>Abegley@ringling.k12.ok.us</t>
  </si>
  <si>
    <t>RIPLEY HS</t>
  </si>
  <si>
    <t>Knuffman</t>
  </si>
  <si>
    <t>Shannon</t>
  </si>
  <si>
    <t>knuffmans@ripley.k12.ok.us</t>
  </si>
  <si>
    <t>RYAN HS</t>
  </si>
  <si>
    <t>Welchel</t>
  </si>
  <si>
    <t>Raquel</t>
  </si>
  <si>
    <t>rwelchel@ryan.k12.ok.us</t>
  </si>
  <si>
    <t>SANTA FE SOUTH</t>
  </si>
  <si>
    <t>Gregg</t>
  </si>
  <si>
    <t>Colby</t>
  </si>
  <si>
    <t>cgregg@santafesouth.org</t>
  </si>
  <si>
    <t>SHAWNEE HS</t>
  </si>
  <si>
    <t>Hall</t>
  </si>
  <si>
    <t>Chris</t>
  </si>
  <si>
    <t>chall@shawnee.k12.ok.us</t>
  </si>
  <si>
    <t>Setzer</t>
  </si>
  <si>
    <t>Rosco</t>
  </si>
  <si>
    <t>rossetzer@shawnee.k12.ok.us</t>
  </si>
  <si>
    <t>SPRINGER HS</t>
  </si>
  <si>
    <t>Chambers</t>
  </si>
  <si>
    <t>Jerry</t>
  </si>
  <si>
    <t>jchambers@springer.k12.ok.us</t>
  </si>
  <si>
    <t>STILLWATER HS</t>
  </si>
  <si>
    <t>Branscum</t>
  </si>
  <si>
    <t>Robby</t>
  </si>
  <si>
    <t>rbranscum@stillwaterschools.com</t>
  </si>
  <si>
    <t>Kliewer</t>
  </si>
  <si>
    <t>Bailey</t>
  </si>
  <si>
    <t>bkliewer@stillwaterschools.com</t>
  </si>
  <si>
    <t>Nipper</t>
  </si>
  <si>
    <t>Carl (Tanner)</t>
  </si>
  <si>
    <t>cnipper@stillwaterschools.com</t>
  </si>
  <si>
    <t>STRATFORD HS</t>
  </si>
  <si>
    <t>Wright</t>
  </si>
  <si>
    <t>jwright@stratford.k12.ok.us</t>
  </si>
  <si>
    <t>STROUD HS</t>
  </si>
  <si>
    <t>Day</t>
  </si>
  <si>
    <t>Amber</t>
  </si>
  <si>
    <t>amber.day@stroud.k12.ok.us</t>
  </si>
  <si>
    <t>Berna</t>
  </si>
  <si>
    <t>Jason</t>
  </si>
  <si>
    <t>jason.berna@stroud.k12.ok.us</t>
  </si>
  <si>
    <t>SULPHUR HS</t>
  </si>
  <si>
    <t>Wilkins</t>
  </si>
  <si>
    <t>josh.wilkins@sulphurk12.org</t>
  </si>
  <si>
    <t>TECUMSEH HS</t>
  </si>
  <si>
    <t>Carman</t>
  </si>
  <si>
    <t>Mara</t>
  </si>
  <si>
    <t>carmanm@tecumsehschools.org</t>
  </si>
  <si>
    <t>Nichols</t>
  </si>
  <si>
    <t>Dodge</t>
  </si>
  <si>
    <t>nicholsd@tecumsehschools.org</t>
  </si>
  <si>
    <t>Pell</t>
  </si>
  <si>
    <t>Corey</t>
  </si>
  <si>
    <t>pellc@tecumsehschools.org</t>
  </si>
  <si>
    <t>THACKERVILLE HS</t>
  </si>
  <si>
    <t>Upton</t>
  </si>
  <si>
    <t>bupton@tpsmail.org</t>
  </si>
  <si>
    <t>TURNER HS</t>
  </si>
  <si>
    <t>Bell</t>
  </si>
  <si>
    <t xml:space="preserve">Jeffrey </t>
  </si>
  <si>
    <t>Jeffrey.bell@turnerisd.org</t>
  </si>
  <si>
    <t>VELMA-ALMA HS</t>
  </si>
  <si>
    <t>Davies</t>
  </si>
  <si>
    <t>Jamie</t>
  </si>
  <si>
    <t>jdavies@velma-alma.k12.ok.us</t>
  </si>
  <si>
    <t>WASHINGTON HS</t>
  </si>
  <si>
    <t>Tague</t>
  </si>
  <si>
    <t>Melinda</t>
  </si>
  <si>
    <t>Mtague@wps-isd.com</t>
  </si>
  <si>
    <t>WAURIKA HS</t>
  </si>
  <si>
    <t>Blue</t>
  </si>
  <si>
    <t>Josie</t>
  </si>
  <si>
    <t>jblue@waurikaschools.org</t>
  </si>
  <si>
    <t>WAYNE HS</t>
  </si>
  <si>
    <t>Hardaway</t>
  </si>
  <si>
    <t>d.hardaway@wayne.k12.ok.us</t>
  </si>
  <si>
    <t>WELLSTON HS</t>
  </si>
  <si>
    <t xml:space="preserve">Coulson </t>
  </si>
  <si>
    <t xml:space="preserve">Marty </t>
  </si>
  <si>
    <t>mcoulson@wellstonschools.org</t>
  </si>
  <si>
    <t>Cunningham</t>
  </si>
  <si>
    <t>Caylyn</t>
  </si>
  <si>
    <t>ccunningham@wellstonschools.org</t>
  </si>
  <si>
    <t>WILSON HS-CARTER CO</t>
  </si>
  <si>
    <t>Buzidragis</t>
  </si>
  <si>
    <t>Joseph</t>
  </si>
  <si>
    <t>jbuzidragis@wilson.k12.ok.us</t>
  </si>
  <si>
    <t>Carlile</t>
  </si>
  <si>
    <t>Sharla</t>
  </si>
  <si>
    <t>sdcarlile@wilson.k12.ok.us</t>
  </si>
  <si>
    <t>WYNNEWOOD HS</t>
  </si>
  <si>
    <t>Osborn</t>
  </si>
  <si>
    <t>Kevin</t>
  </si>
  <si>
    <t>kosborn@wynnewood.k12.ok.us</t>
  </si>
  <si>
    <t>YALE HS</t>
  </si>
  <si>
    <t>Fuss</t>
  </si>
  <si>
    <t>Mitch</t>
  </si>
  <si>
    <t>mfuss@yale.k12.ok.us</t>
  </si>
  <si>
    <t>ADAIR HS</t>
  </si>
  <si>
    <t>NE</t>
  </si>
  <si>
    <t>DeLozier</t>
  </si>
  <si>
    <t>ddelozier@adairschools.org</t>
  </si>
  <si>
    <t>Taylor</t>
  </si>
  <si>
    <t>Tanner</t>
  </si>
  <si>
    <t>t.taylor@adairschools.org</t>
  </si>
  <si>
    <t>AFTON HS</t>
  </si>
  <si>
    <t>Joe</t>
  </si>
  <si>
    <t>jbwright@aftonschools.net</t>
  </si>
  <si>
    <t>BARNSDALL HS</t>
  </si>
  <si>
    <t>Treece</t>
  </si>
  <si>
    <t>Jessie</t>
  </si>
  <si>
    <t>jtreece@barnsdallschools.org</t>
  </si>
  <si>
    <t>BARTLESVILLE HS</t>
  </si>
  <si>
    <t>Dale</t>
  </si>
  <si>
    <t>Cameron</t>
  </si>
  <si>
    <t>daleck@bps-ok.org</t>
  </si>
  <si>
    <t>Marty</t>
  </si>
  <si>
    <t>jonesjm@bps-ok.org</t>
  </si>
  <si>
    <t>Darsow</t>
  </si>
  <si>
    <t>Ashley</t>
  </si>
  <si>
    <t>darsowal@bps-ok.org</t>
  </si>
  <si>
    <t>BEGGS HS</t>
  </si>
  <si>
    <t>Markes</t>
  </si>
  <si>
    <t>Derrick</t>
  </si>
  <si>
    <t>dmarkes@beggs.k12.ok.us</t>
  </si>
  <si>
    <t>North</t>
  </si>
  <si>
    <t>Randie</t>
  </si>
  <si>
    <t>rnorth@beggs.k12.ok.us</t>
  </si>
  <si>
    <t>Ross</t>
  </si>
  <si>
    <t>rross@beggs.k12.ok.us</t>
  </si>
  <si>
    <t>BIXBY HS</t>
  </si>
  <si>
    <t>Sellers</t>
  </si>
  <si>
    <t>bsellers@bixbyps.org</t>
  </si>
  <si>
    <t>Nettles</t>
  </si>
  <si>
    <t>Dea</t>
  </si>
  <si>
    <t>dnettles@bixbyps.org</t>
  </si>
  <si>
    <t>BLUEJACKET HS</t>
  </si>
  <si>
    <t>Martin</t>
  </si>
  <si>
    <t>Shawn</t>
  </si>
  <si>
    <t>smartin@bluejacket.k12.ok.us</t>
  </si>
  <si>
    <t>BRISTOW HS</t>
  </si>
  <si>
    <t>Blakley-Lundy</t>
  </si>
  <si>
    <t>Rashele</t>
  </si>
  <si>
    <t>rlundy@bristow.k12.ok.us</t>
  </si>
  <si>
    <t>McGovran</t>
  </si>
  <si>
    <t>jmcgovran@bristow.k12.ok.us</t>
  </si>
  <si>
    <t>BROKEN ARROW HS</t>
  </si>
  <si>
    <t>Dupree</t>
  </si>
  <si>
    <t>Jenna</t>
  </si>
  <si>
    <t>jdupree@baschools.org</t>
  </si>
  <si>
    <t>Goodson</t>
  </si>
  <si>
    <t>egoodson@baschools.org</t>
  </si>
  <si>
    <t>CANEY VALLEY HS</t>
  </si>
  <si>
    <t>LeMay</t>
  </si>
  <si>
    <t xml:space="preserve">Amanda </t>
  </si>
  <si>
    <t>alemay@caneyvalleyschool.org</t>
  </si>
  <si>
    <t>Thomas</t>
  </si>
  <si>
    <t>Rodney</t>
  </si>
  <si>
    <t>rthomas@caneyvalleyschool.org</t>
  </si>
  <si>
    <t>CATOOSA</t>
  </si>
  <si>
    <t>Hankins</t>
  </si>
  <si>
    <t>Hailee</t>
  </si>
  <si>
    <t>hhankins@catoosa.k12.ok.us</t>
  </si>
  <si>
    <t>CAVE SPRINGS HS</t>
  </si>
  <si>
    <t>Peterman</t>
  </si>
  <si>
    <t>Samuel</t>
  </si>
  <si>
    <t>speterman@cavesprings.k12.ok.us</t>
  </si>
  <si>
    <t>CENTRAL HS SALLISAW</t>
  </si>
  <si>
    <t>tparker@centralps.k12.ok.us</t>
  </si>
  <si>
    <t>CHECOTAH HS</t>
  </si>
  <si>
    <t>Burnett</t>
  </si>
  <si>
    <t>Lyndon</t>
  </si>
  <si>
    <t>ldburnett@checotah.k12.ok.us</t>
  </si>
  <si>
    <t>Ilbery</t>
  </si>
  <si>
    <t>Zachary</t>
  </si>
  <si>
    <t>ztilbery@checotah.k12.ok.us</t>
  </si>
  <si>
    <t>CHELSEA HS</t>
  </si>
  <si>
    <t>Jinkens</t>
  </si>
  <si>
    <t>Kari</t>
  </si>
  <si>
    <t>kjinkens@chelseadragons.net</t>
  </si>
  <si>
    <t>CHOUTEAU-MAZIE HS</t>
  </si>
  <si>
    <t xml:space="preserve">Adkinson </t>
  </si>
  <si>
    <t xml:space="preserve">Jacob </t>
  </si>
  <si>
    <t>jadkinson@chouteauwildcats.com</t>
  </si>
  <si>
    <t>Crawford</t>
  </si>
  <si>
    <t>Jack</t>
  </si>
  <si>
    <t>jcrawford@chouteauwildcats.com</t>
  </si>
  <si>
    <t>CLAREMORE HS</t>
  </si>
  <si>
    <t>Boyer</t>
  </si>
  <si>
    <t>Matt</t>
  </si>
  <si>
    <t>mboyer@claremore.k12.ok.us</t>
  </si>
  <si>
    <t>Gibson</t>
  </si>
  <si>
    <t>Brooke</t>
  </si>
  <si>
    <t>brooke.gibson@claremore.k12.ok.us</t>
  </si>
  <si>
    <t>CLEVELAND HS</t>
  </si>
  <si>
    <t>Shoulders</t>
  </si>
  <si>
    <t>Guy</t>
  </si>
  <si>
    <t>guyshoulders@clevelandtigers.com</t>
  </si>
  <si>
    <t>COLCORD HS</t>
  </si>
  <si>
    <t>Herriman</t>
  </si>
  <si>
    <t>Brooklyn</t>
  </si>
  <si>
    <t>bherriman@colcordschools.com</t>
  </si>
  <si>
    <t>Denton</t>
  </si>
  <si>
    <t>Casey</t>
  </si>
  <si>
    <t>cdenton@colcordschools.com</t>
  </si>
  <si>
    <t>COLLINSVILLE HS</t>
  </si>
  <si>
    <t xml:space="preserve">Bowman </t>
  </si>
  <si>
    <t>David</t>
  </si>
  <si>
    <t>davidbowman@collinsville.k12.ok.us</t>
  </si>
  <si>
    <t>Hamlin</t>
  </si>
  <si>
    <t>Jennifer</t>
  </si>
  <si>
    <t>jhamlin@collinsville.k12.ok.us</t>
  </si>
  <si>
    <t>COPAN HS</t>
  </si>
  <si>
    <t>Ty</t>
  </si>
  <si>
    <t>ttaylor@copan.k12.ok.us</t>
  </si>
  <si>
    <t>COWETA HS</t>
  </si>
  <si>
    <t>Symes</t>
  </si>
  <si>
    <t>Stuart</t>
  </si>
  <si>
    <t>stuart.symes@cowetaps.org</t>
  </si>
  <si>
    <t>O'Dell</t>
  </si>
  <si>
    <t>travis.odell@cowetaps.org</t>
  </si>
  <si>
    <t>DEPEW HS</t>
  </si>
  <si>
    <t>Campbell</t>
  </si>
  <si>
    <t>Brian</t>
  </si>
  <si>
    <t>bcampbell@depew.k12.ok.us</t>
  </si>
  <si>
    <t>DEWEY HS</t>
  </si>
  <si>
    <t>Epperson</t>
  </si>
  <si>
    <t>Jimmy</t>
  </si>
  <si>
    <t>jnepperson@deweyk12.org</t>
  </si>
  <si>
    <t>DRUMRIGHT HS</t>
  </si>
  <si>
    <t>Pruitt</t>
  </si>
  <si>
    <t>Bobby</t>
  </si>
  <si>
    <t>bpruitt@drumright.k12.ok.us</t>
  </si>
  <si>
    <t>EUFAULA HS</t>
  </si>
  <si>
    <t xml:space="preserve">Carey </t>
  </si>
  <si>
    <t>Brad</t>
  </si>
  <si>
    <t>bcarey@eufaula.k12.ok.us</t>
  </si>
  <si>
    <t>Randy</t>
  </si>
  <si>
    <t>revans@eufaula.k12.ok.us</t>
  </si>
  <si>
    <t>FAIRLAND HS</t>
  </si>
  <si>
    <t>Johnson</t>
  </si>
  <si>
    <t>Calvin</t>
  </si>
  <si>
    <t>cjohnson@fpsowls.com</t>
  </si>
  <si>
    <t>FORT GIBSON HS</t>
  </si>
  <si>
    <t>Howe</t>
  </si>
  <si>
    <t>Lane</t>
  </si>
  <si>
    <t>l_howe@fortgibsontigers.org</t>
  </si>
  <si>
    <t>Jaynes</t>
  </si>
  <si>
    <t>Hunter</t>
  </si>
  <si>
    <t>h_jaynes@fortgibsontigers.org</t>
  </si>
  <si>
    <t>FOYIL HS</t>
  </si>
  <si>
    <t>TJinkens@foyil.k12.ok.us</t>
  </si>
  <si>
    <t>GANS HS</t>
  </si>
  <si>
    <t>Woodruff</t>
  </si>
  <si>
    <t>Dylan</t>
  </si>
  <si>
    <t>dwoodruff@gans.k12.ok.us</t>
  </si>
  <si>
    <t>GORE HS</t>
  </si>
  <si>
    <t>Brown</t>
  </si>
  <si>
    <t>grant.brown@gorepublicschools.org</t>
  </si>
  <si>
    <t>GROVE HS</t>
  </si>
  <si>
    <t>Mayfield</t>
  </si>
  <si>
    <t>Mike</t>
  </si>
  <si>
    <t>mmayfield@ridgerunners.net</t>
  </si>
  <si>
    <t>HASKELL HS</t>
  </si>
  <si>
    <t>Coulter</t>
  </si>
  <si>
    <t>rcoulter@haskellps.org</t>
  </si>
  <si>
    <t>HENRYETTA HS</t>
  </si>
  <si>
    <t>Smith</t>
  </si>
  <si>
    <t>bsmith@henryetta.k12.ok.us</t>
  </si>
  <si>
    <t>HULBERT HS</t>
  </si>
  <si>
    <t>Cleary</t>
  </si>
  <si>
    <t>gcleary@hulbertriders.net</t>
  </si>
  <si>
    <t>INOLA HS</t>
  </si>
  <si>
    <t>Wetherell</t>
  </si>
  <si>
    <t>mwetherell@inola.k12.ok.us</t>
  </si>
  <si>
    <t>Maggie</t>
  </si>
  <si>
    <t>mbrown@inola.k12.ok.us</t>
  </si>
  <si>
    <t>JAY HS</t>
  </si>
  <si>
    <t>McAffrey</t>
  </si>
  <si>
    <t>McKinzie</t>
  </si>
  <si>
    <t>mckinzie.mcaffrey@okstate.edu</t>
  </si>
  <si>
    <t>JENKS HS</t>
  </si>
  <si>
    <t>Shelton</t>
  </si>
  <si>
    <t>chelsea.shelton@jenksps.org</t>
  </si>
  <si>
    <t>Tillinghast</t>
  </si>
  <si>
    <t>Stephen</t>
  </si>
  <si>
    <t>stephen.tillinghast@jenksps.org</t>
  </si>
  <si>
    <t>taylor.tillinghast@jenksps.org</t>
  </si>
  <si>
    <t>KANSAS HS</t>
  </si>
  <si>
    <t>Baird</t>
  </si>
  <si>
    <t>Emily</t>
  </si>
  <si>
    <t>ebaird@kansasps.com</t>
  </si>
  <si>
    <t>KELLYVILLE HS</t>
  </si>
  <si>
    <t>Hodges</t>
  </si>
  <si>
    <t>Rick</t>
  </si>
  <si>
    <t>hodgesr@kellyvilleschools.org</t>
  </si>
  <si>
    <t>KETCHUM HS</t>
  </si>
  <si>
    <t xml:space="preserve">Blocker </t>
  </si>
  <si>
    <t>Todd</t>
  </si>
  <si>
    <t>tblocker@ketchumwarriors.com</t>
  </si>
  <si>
    <t>KEYS HS</t>
  </si>
  <si>
    <t>Allen</t>
  </si>
  <si>
    <t>Kash</t>
  </si>
  <si>
    <t>kallen@kpscougars.org</t>
  </si>
  <si>
    <t>Hood</t>
  </si>
  <si>
    <t>Darrell</t>
  </si>
  <si>
    <t>dhood@kpscougars.org</t>
  </si>
  <si>
    <t xml:space="preserve">Samantha </t>
  </si>
  <si>
    <t>shood@kpscougars.org</t>
  </si>
  <si>
    <t>KIEFER HS</t>
  </si>
  <si>
    <t>Lee</t>
  </si>
  <si>
    <t>Dalton</t>
  </si>
  <si>
    <t>dlee@kiefer.k12.ok.us</t>
  </si>
  <si>
    <t>Britt</t>
  </si>
  <si>
    <t>Cheyenne</t>
  </si>
  <si>
    <t>cbritt@kiefer.k12.ok.us </t>
  </si>
  <si>
    <t>LIBERTY HS</t>
  </si>
  <si>
    <t>Eads</t>
  </si>
  <si>
    <t>Chad</t>
  </si>
  <si>
    <t>chad.eads@libertyps.org</t>
  </si>
  <si>
    <t>LOCUST GROVE HS</t>
  </si>
  <si>
    <t>Propp</t>
  </si>
  <si>
    <t>Ethan</t>
  </si>
  <si>
    <t>epropp@lg.k12.ok.us</t>
  </si>
  <si>
    <t>Wolf</t>
  </si>
  <si>
    <t>Valerie</t>
  </si>
  <si>
    <t>vwolf@lg.k12.ok.us</t>
  </si>
  <si>
    <t>MANNFORD HS</t>
  </si>
  <si>
    <t>Childers</t>
  </si>
  <si>
    <t>childersb@mannford.k12.ok.us</t>
  </si>
  <si>
    <t>MASON HS</t>
  </si>
  <si>
    <t>Christ</t>
  </si>
  <si>
    <t>dchrist@mason.k12.ok.us</t>
  </si>
  <si>
    <t>MIAMI HS</t>
  </si>
  <si>
    <t xml:space="preserve">Bergman </t>
  </si>
  <si>
    <t>Shelby</t>
  </si>
  <si>
    <t>sbergman@miamips.net</t>
  </si>
  <si>
    <t xml:space="preserve">Garrett </t>
  </si>
  <si>
    <t>wbergman@miamips.net</t>
  </si>
  <si>
    <t>MIDWAY HS</t>
  </si>
  <si>
    <t>Ridley</t>
  </si>
  <si>
    <t>Kory</t>
  </si>
  <si>
    <t>kridley@midway.k12.ok.us</t>
  </si>
  <si>
    <t>MORRIS HS</t>
  </si>
  <si>
    <t>Burkett</t>
  </si>
  <si>
    <t>aburkett@morrisschools.net</t>
  </si>
  <si>
    <t>Clark</t>
  </si>
  <si>
    <t>Mick</t>
  </si>
  <si>
    <t>mclark@morrisschools.net</t>
  </si>
  <si>
    <t>MULDROW HS</t>
  </si>
  <si>
    <t>Newby</t>
  </si>
  <si>
    <t>Jace</t>
  </si>
  <si>
    <t>jace.newby@staff.muldrowps.org</t>
  </si>
  <si>
    <t>MUSKOGEE HS</t>
  </si>
  <si>
    <t>McCrary</t>
  </si>
  <si>
    <t>Knotchie</t>
  </si>
  <si>
    <t>knotchie.mccrary@roughers.net</t>
  </si>
  <si>
    <t>NOWATA HS</t>
  </si>
  <si>
    <t>Harrington</t>
  </si>
  <si>
    <t>Ryan</t>
  </si>
  <si>
    <t>rharrington@npsok.org</t>
  </si>
  <si>
    <t>OAKS MISSION HS</t>
  </si>
  <si>
    <t>Weaver</t>
  </si>
  <si>
    <t>coltweaver@oaksschools.com</t>
  </si>
  <si>
    <t>OILTON HIGH SCH</t>
  </si>
  <si>
    <t>Rector</t>
  </si>
  <si>
    <t>rrector@oilton.k12.ok.us</t>
  </si>
  <si>
    <t>OK UNION HS</t>
  </si>
  <si>
    <t>Collier</t>
  </si>
  <si>
    <t>Blake</t>
  </si>
  <si>
    <t>bcollier@okunion.k12.ok.us</t>
  </si>
  <si>
    <t xml:space="preserve">Comstock </t>
  </si>
  <si>
    <t>Cara</t>
  </si>
  <si>
    <t>ccomstock@okunion.k12.ok.us</t>
  </si>
  <si>
    <t>OKEMAH HS</t>
  </si>
  <si>
    <t>Teel</t>
  </si>
  <si>
    <t>John</t>
  </si>
  <si>
    <t>Jwteel@okemahk12.com</t>
  </si>
  <si>
    <t>OKMULGEE HS</t>
  </si>
  <si>
    <t>Stewart</t>
  </si>
  <si>
    <t>Britni</t>
  </si>
  <si>
    <t>bstewart@okmulgeeps.com</t>
  </si>
  <si>
    <t>Tim</t>
  </si>
  <si>
    <t>ttaylor@okmulgeeps.com</t>
  </si>
  <si>
    <t>OKTAHA HS</t>
  </si>
  <si>
    <t>Stacy</t>
  </si>
  <si>
    <t>jstacy@oktahaschool.com</t>
  </si>
  <si>
    <t>OLIVE HS</t>
  </si>
  <si>
    <t>McGinnis</t>
  </si>
  <si>
    <t>Noah</t>
  </si>
  <si>
    <t>nmcginnis@olive.k12.ok.us</t>
  </si>
  <si>
    <t>OOLOGAH-TALALA HS</t>
  </si>
  <si>
    <t>Jackson</t>
  </si>
  <si>
    <t>Seth</t>
  </si>
  <si>
    <t>seth.jackson@oologah.k12.ok.us</t>
  </si>
  <si>
    <t>Kadie</t>
  </si>
  <si>
    <t>kadie.smith@oologah.k12.ok.us</t>
  </si>
  <si>
    <t>OWASSO HS</t>
  </si>
  <si>
    <t>Cannady</t>
  </si>
  <si>
    <t>Kenzie</t>
  </si>
  <si>
    <t>kenzie.cannady@owassops.org</t>
  </si>
  <si>
    <t>joseph.david@owassops.org</t>
  </si>
  <si>
    <t>PADEN HS</t>
  </si>
  <si>
    <t xml:space="preserve">Matlock </t>
  </si>
  <si>
    <t>mmatlock@paden.k12.ok.us</t>
  </si>
  <si>
    <t>PAWHUSKA HS</t>
  </si>
  <si>
    <t>Lemmons</t>
  </si>
  <si>
    <t>Jared</t>
  </si>
  <si>
    <t>jlemmons@ppshuskies.org</t>
  </si>
  <si>
    <t>PAWNEE HS</t>
  </si>
  <si>
    <t>Griesel</t>
  </si>
  <si>
    <t>chris.griesel@pawnee.k12.ok.us</t>
  </si>
  <si>
    <t>PORTER CONSOLIDATED HS</t>
  </si>
  <si>
    <t>Criner</t>
  </si>
  <si>
    <t>bcriner@porter.k12.ok.us</t>
  </si>
  <si>
    <t>Lori</t>
  </si>
  <si>
    <t>lcriner@porter.k12.ok.us</t>
  </si>
  <si>
    <t>PORUM HS</t>
  </si>
  <si>
    <t>Fast</t>
  </si>
  <si>
    <t>jfast@porum.k12.ok.us</t>
  </si>
  <si>
    <t>PRYOR HS</t>
  </si>
  <si>
    <t>Melugin</t>
  </si>
  <si>
    <t>Jarrod</t>
  </si>
  <si>
    <t>meluginj@pryorschools.org</t>
  </si>
  <si>
    <t>Willyard</t>
  </si>
  <si>
    <t xml:space="preserve">Braydyn </t>
  </si>
  <si>
    <t>willyardb@pryorschools.org</t>
  </si>
  <si>
    <t>QUAPAW HS</t>
  </si>
  <si>
    <t>Couch</t>
  </si>
  <si>
    <t>jcouch@qpswildcats.com</t>
  </si>
  <si>
    <t>ROLAND HS</t>
  </si>
  <si>
    <t>Lockwood</t>
  </si>
  <si>
    <t>M.L.</t>
  </si>
  <si>
    <t>mlockwood@rolandschools.org</t>
  </si>
  <si>
    <t>Reese</t>
  </si>
  <si>
    <t>moreese@rolandschools.org</t>
  </si>
  <si>
    <t>S COFFEYVILLE HS</t>
  </si>
  <si>
    <t>McGlathery</t>
  </si>
  <si>
    <t>Jeff</t>
  </si>
  <si>
    <t>jmcglathery@scps.k12.ok.us</t>
  </si>
  <si>
    <t>SALINA HS</t>
  </si>
  <si>
    <t>Breedlove</t>
  </si>
  <si>
    <t>Matthew</t>
  </si>
  <si>
    <t>mbreedlove@salinawildcats.org</t>
  </si>
  <si>
    <t>Pritchett</t>
  </si>
  <si>
    <t>Crystal</t>
  </si>
  <si>
    <t>cpritchett@salinawildcats.org</t>
  </si>
  <si>
    <t>SALLISAW HS</t>
  </si>
  <si>
    <t>Garrett</t>
  </si>
  <si>
    <t>Graham</t>
  </si>
  <si>
    <t>ggraham@sallisawps.org</t>
  </si>
  <si>
    <t>Matthews</t>
  </si>
  <si>
    <t xml:space="preserve">Stephen </t>
  </si>
  <si>
    <t>smatthews@sallisawps.org</t>
  </si>
  <si>
    <t>SAND SPRINGS PAGE HS</t>
  </si>
  <si>
    <t>Anderson</t>
  </si>
  <si>
    <t>jason.anderson@sandites.org</t>
  </si>
  <si>
    <t>Branen</t>
  </si>
  <si>
    <t xml:space="preserve">Julie </t>
  </si>
  <si>
    <t>julie.branen@sandites.org</t>
  </si>
  <si>
    <t>SAPULPA HS</t>
  </si>
  <si>
    <t xml:space="preserve">Johnston </t>
  </si>
  <si>
    <t xml:space="preserve">Dylan </t>
  </si>
  <si>
    <t>djohnston@sapulpaps.org</t>
  </si>
  <si>
    <t>Lacie</t>
  </si>
  <si>
    <t>lbutler@sapulpaps.org</t>
  </si>
  <si>
    <t>Rose</t>
  </si>
  <si>
    <t>Kurt</t>
  </si>
  <si>
    <t>krose@sapulpaps.org</t>
  </si>
  <si>
    <t>SEQUOYAH HS-ROGERS CO</t>
  </si>
  <si>
    <t>Trent</t>
  </si>
  <si>
    <t>Kate</t>
  </si>
  <si>
    <t>kate.trent@sequoyaheagles.net</t>
  </si>
  <si>
    <t>Leonard</t>
  </si>
  <si>
    <t xml:space="preserve">Sammy </t>
  </si>
  <si>
    <t>sammy.leonard@sequoyaheagles.net</t>
  </si>
  <si>
    <t>SKIATOOK HS</t>
  </si>
  <si>
    <t>Nieman</t>
  </si>
  <si>
    <t>cnieman@skiatookschools.org</t>
  </si>
  <si>
    <t>Soules</t>
  </si>
  <si>
    <t>M. Steve</t>
  </si>
  <si>
    <t>ssoules@skiatookschools.org</t>
  </si>
  <si>
    <t>SPERRY HS</t>
  </si>
  <si>
    <t>Landsaw</t>
  </si>
  <si>
    <t>dLandsaw@sperry.k12.ok.us</t>
  </si>
  <si>
    <t>STILWELL HS</t>
  </si>
  <si>
    <t>Goodwin</t>
  </si>
  <si>
    <t>jgoodwin@stilwellk12.org</t>
  </si>
  <si>
    <t>Johnny</t>
  </si>
  <si>
    <t>jmitchell@stilwellk12.org</t>
  </si>
  <si>
    <t>Burney</t>
  </si>
  <si>
    <t>jburney@stilwellk12.org</t>
  </si>
  <si>
    <t>TAHLEQUAH HS</t>
  </si>
  <si>
    <t>Wallace</t>
  </si>
  <si>
    <t>Carl</t>
  </si>
  <si>
    <t>wallacecd@tahlequahschools.org</t>
  </si>
  <si>
    <t>TULSA DANIEL WEBSTER HS</t>
  </si>
  <si>
    <t>Fornal</t>
  </si>
  <si>
    <t>Alaina</t>
  </si>
  <si>
    <t>fornaal@tulsaschools.org</t>
  </si>
  <si>
    <t xml:space="preserve">Wiley </t>
  </si>
  <si>
    <t>Keith</t>
  </si>
  <si>
    <t>wileyke@tulsaschools.org</t>
  </si>
  <si>
    <t>VIAN HS</t>
  </si>
  <si>
    <t>Trotter</t>
  </si>
  <si>
    <t>Charlotte</t>
  </si>
  <si>
    <t>ctrotter@vian.k12.ok.us</t>
  </si>
  <si>
    <t>ttrotter@vian.k12.ok.us</t>
  </si>
  <si>
    <t>VINITA HS</t>
  </si>
  <si>
    <t>Long</t>
  </si>
  <si>
    <t>justin.long@vinitahornets.com</t>
  </si>
  <si>
    <t>WAGONER HS</t>
  </si>
  <si>
    <t>Kennedy</t>
  </si>
  <si>
    <t>Melanie</t>
  </si>
  <si>
    <t>mkennedy@wagonerps.org</t>
  </si>
  <si>
    <t xml:space="preserve">Ray </t>
  </si>
  <si>
    <t>rpell@wagonerps.org</t>
  </si>
  <si>
    <t>WARNER HS</t>
  </si>
  <si>
    <t>mattfowler@warner.k12.ok.us</t>
  </si>
  <si>
    <t>WATTS HS</t>
  </si>
  <si>
    <t>Beratto</t>
  </si>
  <si>
    <t>Alex</t>
  </si>
  <si>
    <t>aberatto@tr.wattsschool.com</t>
  </si>
  <si>
    <t>WEBB FALLS HS</t>
  </si>
  <si>
    <t>dschmidt@webbersfalls.k12.ok.us</t>
  </si>
  <si>
    <t>WELCH HS</t>
  </si>
  <si>
    <t>Mills</t>
  </si>
  <si>
    <t>Mmills@welchwildcats.net</t>
  </si>
  <si>
    <t>WELEETKA</t>
  </si>
  <si>
    <t>Belicek</t>
  </si>
  <si>
    <t>mbelicek@weleetka.k12.ok.us</t>
  </si>
  <si>
    <t>WESTVILLE HS</t>
  </si>
  <si>
    <t>Jenkins</t>
  </si>
  <si>
    <t>Charles</t>
  </si>
  <si>
    <t>cjenkins@westville.k12.ok.us</t>
  </si>
  <si>
    <t>Whiteley</t>
  </si>
  <si>
    <t>Kody</t>
  </si>
  <si>
    <t>Kwhiteley@westville.k12.ok.us</t>
  </si>
  <si>
    <t>WILSON HS-OKMULGEE CO</t>
  </si>
  <si>
    <t>Neely</t>
  </si>
  <si>
    <t>dneely@wpstigers.k12.ok.us</t>
  </si>
  <si>
    <t>WOODLAND HS</t>
  </si>
  <si>
    <t>Norris</t>
  </si>
  <si>
    <t>gnorris@woodland.k12.ok.us</t>
  </si>
  <si>
    <t>WYANDOTTE HS</t>
  </si>
  <si>
    <t>Mcguire</t>
  </si>
  <si>
    <t>Jadra</t>
  </si>
  <si>
    <t>jmcguire@wyandotte.k12.ok.us</t>
  </si>
  <si>
    <t>ALINE-CLEO HS</t>
  </si>
  <si>
    <t>NW</t>
  </si>
  <si>
    <t>Gosney</t>
  </si>
  <si>
    <t xml:space="preserve">Troy </t>
  </si>
  <si>
    <t>tgosney@alinecleo.k12.ok.us</t>
  </si>
  <si>
    <t>ALVA HS</t>
  </si>
  <si>
    <t>cablocker@alvaschools.net</t>
  </si>
  <si>
    <t>Lloyd</t>
  </si>
  <si>
    <t>Adam</t>
  </si>
  <si>
    <t>atlloyd@alvaschools.net</t>
  </si>
  <si>
    <t>ARNETT HS-ELLIS CO</t>
  </si>
  <si>
    <t>cjohnston@arnett.k12.ok.us</t>
  </si>
  <si>
    <t>BALKO HS</t>
  </si>
  <si>
    <t>Palmer</t>
  </si>
  <si>
    <t>Jacob</t>
  </si>
  <si>
    <t>jpalmer@balko.k12.ok.us</t>
  </si>
  <si>
    <t>BEAVER HS</t>
  </si>
  <si>
    <t>Harrison</t>
  </si>
  <si>
    <t>aharrison@beaver.k12.ok.us</t>
  </si>
  <si>
    <t xml:space="preserve">BILLINGS </t>
  </si>
  <si>
    <t>Danker</t>
  </si>
  <si>
    <t>Riley</t>
  </si>
  <si>
    <t>rdanker@billings.k12.ok.us</t>
  </si>
  <si>
    <t>BLACKWELL HS</t>
  </si>
  <si>
    <t>Muret</t>
  </si>
  <si>
    <t>Jay</t>
  </si>
  <si>
    <t>jmuret@blackwell.k12.ok.us</t>
  </si>
  <si>
    <t>BOISE CITY HS</t>
  </si>
  <si>
    <t>Gomez</t>
  </si>
  <si>
    <t>Sierra</t>
  </si>
  <si>
    <t>sierra.gomez@bcpsd.org</t>
  </si>
  <si>
    <t>BUFFALO HS</t>
  </si>
  <si>
    <t>Harland</t>
  </si>
  <si>
    <t>tharland@buffalo.k12.ok.us</t>
  </si>
  <si>
    <t>BURLINGTON HS</t>
  </si>
  <si>
    <t>Jenlink</t>
  </si>
  <si>
    <t>Addison</t>
  </si>
  <si>
    <t>ajenlink@burlingtonschool.com</t>
  </si>
  <si>
    <t>CANTON HS</t>
  </si>
  <si>
    <t>Shania</t>
  </si>
  <si>
    <t>woods@canton.k12.ok.us</t>
  </si>
  <si>
    <t>Don</t>
  </si>
  <si>
    <t>mitchellm@canton.k12.ok.us</t>
  </si>
  <si>
    <t>CASHION HS</t>
  </si>
  <si>
    <t>Drake</t>
  </si>
  <si>
    <t>Holly</t>
  </si>
  <si>
    <t>hdrake@cashionps.org</t>
  </si>
  <si>
    <t>CHEROKEE HS</t>
  </si>
  <si>
    <t>Snider</t>
  </si>
  <si>
    <t>Christy</t>
  </si>
  <si>
    <t>sniderc@cherokee.k12.ok.us</t>
  </si>
  <si>
    <t>CHISHOLM HS</t>
  </si>
  <si>
    <t>Bauman</t>
  </si>
  <si>
    <t>Katie</t>
  </si>
  <si>
    <t>kbauman@chisholm.k12.ok.us</t>
  </si>
  <si>
    <t>CIMARRON HS</t>
  </si>
  <si>
    <t>Yandell</t>
  </si>
  <si>
    <t>Codey</t>
  </si>
  <si>
    <t>cyandell@cimarron.k12.ok.us</t>
  </si>
  <si>
    <t>COV-DOUGLAS HS</t>
  </si>
  <si>
    <t>Walker</t>
  </si>
  <si>
    <t>david.walker@cdwildcats.com</t>
  </si>
  <si>
    <t>COYLE HS</t>
  </si>
  <si>
    <t>Rickabaugh</t>
  </si>
  <si>
    <t>Mark</t>
  </si>
  <si>
    <t>mrickabaugh@coyle.k12.ok.us</t>
  </si>
  <si>
    <t>CRESCENT HS</t>
  </si>
  <si>
    <t>Parsons</t>
  </si>
  <si>
    <t>Makayla</t>
  </si>
  <si>
    <t>mparsons@crescentok.com</t>
  </si>
  <si>
    <t>DEER CREEK-LAMONT HS</t>
  </si>
  <si>
    <t>Junghanns</t>
  </si>
  <si>
    <t>Kassandra</t>
  </si>
  <si>
    <t>kjunghanns@dcla.k12.ok.us</t>
  </si>
  <si>
    <t>DOVER HS</t>
  </si>
  <si>
    <t>Burns</t>
  </si>
  <si>
    <t xml:space="preserve">Ryan </t>
  </si>
  <si>
    <t>rburns@dover.k12.ok.us</t>
  </si>
  <si>
    <t>DRUMMOND HS</t>
  </si>
  <si>
    <t>Dillingham</t>
  </si>
  <si>
    <t>kdilling@drummond.k12.ok.us</t>
  </si>
  <si>
    <t>ENID</t>
  </si>
  <si>
    <t>Hager</t>
  </si>
  <si>
    <t>mdhager@enidk12.org</t>
  </si>
  <si>
    <t>FAIRVIEW HS</t>
  </si>
  <si>
    <t>McGolden</t>
  </si>
  <si>
    <t>chase.mcgolden@fairviewschools.net</t>
  </si>
  <si>
    <t>Vince</t>
  </si>
  <si>
    <t>vince.mcGolden@fairviewschools.net</t>
  </si>
  <si>
    <t>Neufeld</t>
  </si>
  <si>
    <t xml:space="preserve">Maggie </t>
  </si>
  <si>
    <t>maggie.neufeld@fairviewschools.net</t>
  </si>
  <si>
    <t>FARGO HS</t>
  </si>
  <si>
    <t>Rinehart</t>
  </si>
  <si>
    <t>amber.rinehart@fargo.k12.ok.us</t>
  </si>
  <si>
    <t>FORT SUPPLY HS</t>
  </si>
  <si>
    <t>Kornele</t>
  </si>
  <si>
    <t>kkornele@fortsupply.k12.ok.us</t>
  </si>
  <si>
    <t>FREEDOM HS</t>
  </si>
  <si>
    <t>Curtis</t>
  </si>
  <si>
    <t>Gary</t>
  </si>
  <si>
    <t>gary.curtis@freedom.k12.ok.us</t>
  </si>
  <si>
    <t>FRONTIER HS</t>
  </si>
  <si>
    <t>Hamand</t>
  </si>
  <si>
    <t>William</t>
  </si>
  <si>
    <t>william.hamand@frontierok.com</t>
  </si>
  <si>
    <t>GARBER HS</t>
  </si>
  <si>
    <t>Cusack</t>
  </si>
  <si>
    <t>ecusack@garber.k12.ok.us</t>
  </si>
  <si>
    <t>GEARY HS</t>
  </si>
  <si>
    <t>Selcer</t>
  </si>
  <si>
    <t>Heath</t>
  </si>
  <si>
    <t>hselcer@gearyschools.org</t>
  </si>
  <si>
    <t>GOODWELL HS</t>
  </si>
  <si>
    <t>Freeland</t>
  </si>
  <si>
    <t>Darci</t>
  </si>
  <si>
    <t>dfreeland@goodwell.k12.ok.us</t>
  </si>
  <si>
    <t>GUTHRIE HS</t>
  </si>
  <si>
    <t>Clay</t>
  </si>
  <si>
    <t>clay.drake@guthrieps.net</t>
  </si>
  <si>
    <t>Rennick</t>
  </si>
  <si>
    <t>Savahanna</t>
  </si>
  <si>
    <t>savahanna.rennick@guthrieps.net</t>
  </si>
  <si>
    <t>Oldenburg</t>
  </si>
  <si>
    <t>Dusty</t>
  </si>
  <si>
    <t>dusty.oldenburg@guthrieps.net</t>
  </si>
  <si>
    <t>GUYMON HS</t>
  </si>
  <si>
    <t>Huxman</t>
  </si>
  <si>
    <t>Stacia</t>
  </si>
  <si>
    <t>stacia.huxman@guymontigers.com</t>
  </si>
  <si>
    <t>Levi</t>
  </si>
  <si>
    <t>levi.johnson@guymontigers.com</t>
  </si>
  <si>
    <t>HARDESTY HS</t>
  </si>
  <si>
    <t>Elam</t>
  </si>
  <si>
    <t>Edward</t>
  </si>
  <si>
    <t>eelam@hardesty.k12.ok.us</t>
  </si>
  <si>
    <t>HENNESSEY HS</t>
  </si>
  <si>
    <t>Huizar</t>
  </si>
  <si>
    <t>Jorge</t>
  </si>
  <si>
    <t>jhuizar@hps.k12.ok.us</t>
  </si>
  <si>
    <t>HOOKER HS</t>
  </si>
  <si>
    <t>Alm</t>
  </si>
  <si>
    <t>kalm@hookerpublicschools.net</t>
  </si>
  <si>
    <t>Tonya</t>
  </si>
  <si>
    <t>talm@hookerpublicschools.net</t>
  </si>
  <si>
    <t>KINGFISHER HS</t>
  </si>
  <si>
    <t>Gradert</t>
  </si>
  <si>
    <t>Tyler</t>
  </si>
  <si>
    <t>tgradert@kingfisher.k12.ok.us</t>
  </si>
  <si>
    <t>Stefanie</t>
  </si>
  <si>
    <t>swolf@kingfisher.k12.ok.us</t>
  </si>
  <si>
    <t>KREMLIN-HILLSDALE HS</t>
  </si>
  <si>
    <t>Combes</t>
  </si>
  <si>
    <t>Harlee</t>
  </si>
  <si>
    <t>combesh@kremlin.k12.ok.us</t>
  </si>
  <si>
    <t>LAVERNE HS</t>
  </si>
  <si>
    <t>Kolbe</t>
  </si>
  <si>
    <t>Sandi</t>
  </si>
  <si>
    <t>kolbe_s@laverne.k12.ok.us</t>
  </si>
  <si>
    <t>Nagle</t>
  </si>
  <si>
    <t>gnagle@laverne.k12.ok.us</t>
  </si>
  <si>
    <t>Lang</t>
  </si>
  <si>
    <t>Nathan</t>
  </si>
  <si>
    <t>nlang@laverne.k12.ok.us</t>
  </si>
  <si>
    <t>LEEDEY HS</t>
  </si>
  <si>
    <t>Holt</t>
  </si>
  <si>
    <t>Kaylee</t>
  </si>
  <si>
    <t>kholt@leedey.k12.ok.us</t>
  </si>
  <si>
    <t>LOMEGA HS</t>
  </si>
  <si>
    <t>Mueggenborg</t>
  </si>
  <si>
    <t>Megan</t>
  </si>
  <si>
    <t>megan@lomega.k12.ok.us</t>
  </si>
  <si>
    <t>MEDFORD HS</t>
  </si>
  <si>
    <t>Buller</t>
  </si>
  <si>
    <t>Brock</t>
  </si>
  <si>
    <t>bbuller@medford.k12.ok.us</t>
  </si>
  <si>
    <t>MOORELAND SR HS</t>
  </si>
  <si>
    <t>Laubach</t>
  </si>
  <si>
    <t>laubach@mooreland.k12.ok.us</t>
  </si>
  <si>
    <t>MORRISON HS</t>
  </si>
  <si>
    <t>Furlong</t>
  </si>
  <si>
    <t>Jeanette</t>
  </si>
  <si>
    <t>jeanettefurlong@morrisonps.com</t>
  </si>
  <si>
    <t>Snapp</t>
  </si>
  <si>
    <t>Wyatt</t>
  </si>
  <si>
    <t>wyattsnapp@morrisonps.com</t>
  </si>
  <si>
    <t>MULHALL-ORLANDO HS</t>
  </si>
  <si>
    <t>Middleton</t>
  </si>
  <si>
    <t>tmiddleton@m-ops.org</t>
  </si>
  <si>
    <t>NEWKIRK HS</t>
  </si>
  <si>
    <t>Reinart</t>
  </si>
  <si>
    <t>breinart@newkirk.k12.ok.us</t>
  </si>
  <si>
    <t>OKARCHE HS</t>
  </si>
  <si>
    <t>O'Donnell</t>
  </si>
  <si>
    <t>Charlie</t>
  </si>
  <si>
    <t>Odonnellc@okarcheschools.org</t>
  </si>
  <si>
    <t>OKEENE HS</t>
  </si>
  <si>
    <t>Riffel</t>
  </si>
  <si>
    <t>Karl</t>
  </si>
  <si>
    <t>kriffel@okeene.k12.ok.us</t>
  </si>
  <si>
    <t>PERRY HS</t>
  </si>
  <si>
    <t>Milligan</t>
  </si>
  <si>
    <t>Tommy</t>
  </si>
  <si>
    <t>tmilligan@perry.k12.ok.us</t>
  </si>
  <si>
    <t>Coon</t>
  </si>
  <si>
    <t>acoon@perry.k12.ok.us</t>
  </si>
  <si>
    <t>PONCA CITY HS</t>
  </si>
  <si>
    <t>Feathers</t>
  </si>
  <si>
    <t>Cheyene</t>
  </si>
  <si>
    <t>feathc@pcps.us</t>
  </si>
  <si>
    <t>POND CREEK-HUNTER HS</t>
  </si>
  <si>
    <t>Hensy</t>
  </si>
  <si>
    <t>chensy@pondcreek-hunter.k12.ok.us</t>
  </si>
  <si>
    <t>RINGWOOD HS</t>
  </si>
  <si>
    <t>Bunt</t>
  </si>
  <si>
    <t>Albert</t>
  </si>
  <si>
    <t>wbunt@ringwood.k12.ok.us</t>
  </si>
  <si>
    <t>SEILING HS</t>
  </si>
  <si>
    <t>Bensch</t>
  </si>
  <si>
    <t>gbensch@seiling.k12.ok.us</t>
  </si>
  <si>
    <t>Benjamin</t>
  </si>
  <si>
    <t>bfisher@seiling.k12.ok.us</t>
  </si>
  <si>
    <t>SHARON-MUTUAL HS</t>
  </si>
  <si>
    <t>bcoon@smps.k12.ok.us</t>
  </si>
  <si>
    <t>SHATTUCK HS</t>
  </si>
  <si>
    <t>Abbey</t>
  </si>
  <si>
    <t>Annie</t>
  </si>
  <si>
    <t>aabbey@shattuck.k12.ok.us</t>
  </si>
  <si>
    <t>Kelln</t>
  </si>
  <si>
    <t>ckelln@shattuck.k12.ok.us</t>
  </si>
  <si>
    <t>TALOGA HS</t>
  </si>
  <si>
    <t>Hamil</t>
  </si>
  <si>
    <t>Chamil@taloga.k12.ok.us</t>
  </si>
  <si>
    <t>TEXHOMA HS</t>
  </si>
  <si>
    <t xml:space="preserve">Allen </t>
  </si>
  <si>
    <t xml:space="preserve">Lara </t>
  </si>
  <si>
    <t>lara.barger@texhoma61.net</t>
  </si>
  <si>
    <t>TIMBERLAKE HS</t>
  </si>
  <si>
    <t>McCracken</t>
  </si>
  <si>
    <t>Allie</t>
  </si>
  <si>
    <t>amccracken@tlake.k12.ok.us</t>
  </si>
  <si>
    <t>TONKAWA HS</t>
  </si>
  <si>
    <t>dgoodwin@tonkawa.k12.ok.us</t>
  </si>
  <si>
    <t>VICI HS</t>
  </si>
  <si>
    <t>McCune</t>
  </si>
  <si>
    <t>Galen</t>
  </si>
  <si>
    <t>gmccune@vicischools.k12.ok.us</t>
  </si>
  <si>
    <t>WATONGA HS</t>
  </si>
  <si>
    <t>Flanders</t>
  </si>
  <si>
    <t>Kayla</t>
  </si>
  <si>
    <t>kflanders@watonga.k12.ok.us</t>
  </si>
  <si>
    <t>WAUKOMIS HS</t>
  </si>
  <si>
    <t>Nibarger</t>
  </si>
  <si>
    <t>Britnie</t>
  </si>
  <si>
    <t>bnibarger@waukomis.k12.ok.us</t>
  </si>
  <si>
    <t>WAYNOKA HS</t>
  </si>
  <si>
    <t>Nix</t>
  </si>
  <si>
    <t>Keeland</t>
  </si>
  <si>
    <t>keelandnix@waynoka.k12.ok.us</t>
  </si>
  <si>
    <t>WOODWARD HS</t>
  </si>
  <si>
    <t>Townsend</t>
  </si>
  <si>
    <t xml:space="preserve">Kaleb </t>
  </si>
  <si>
    <t>kaleb.townsend@woodwardps.net</t>
  </si>
  <si>
    <t>Washmon</t>
  </si>
  <si>
    <t>rodney.washmon@woodwardps.net</t>
  </si>
  <si>
    <t>ACHILLE HS</t>
  </si>
  <si>
    <t>SE</t>
  </si>
  <si>
    <t>Edjuel (Don)</t>
  </si>
  <si>
    <t>dallen@achilleisd.org</t>
  </si>
  <si>
    <t>ALLEN HS</t>
  </si>
  <si>
    <t>Purkins</t>
  </si>
  <si>
    <t>Aaron</t>
  </si>
  <si>
    <t>apurkins@allenmustangs.org</t>
  </si>
  <si>
    <t>ANTLERS HS</t>
  </si>
  <si>
    <t>Moyer</t>
  </si>
  <si>
    <t>Randle</t>
  </si>
  <si>
    <t>rmoyer@antlers.k12.ok.us</t>
  </si>
  <si>
    <t>ATOKA HS</t>
  </si>
  <si>
    <t>Everett</t>
  </si>
  <si>
    <t>Bart</t>
  </si>
  <si>
    <t>beverett@atoka.org</t>
  </si>
  <si>
    <t>keverett@atoka.org</t>
  </si>
  <si>
    <t>BATTIEST HS</t>
  </si>
  <si>
    <t>Barbara</t>
  </si>
  <si>
    <t>johnsonb@battiest.k12.ok.us</t>
  </si>
  <si>
    <t>BENNINGTON HS</t>
  </si>
  <si>
    <t>McCarter</t>
  </si>
  <si>
    <t>jmccarter@benningtonisd.org</t>
  </si>
  <si>
    <t>BOKOSHE HS</t>
  </si>
  <si>
    <t>Reece</t>
  </si>
  <si>
    <t>areece@bokoshe.k12.ok.us</t>
  </si>
  <si>
    <t>BOSWELL HS</t>
  </si>
  <si>
    <t>Morphis</t>
  </si>
  <si>
    <t>mmorphis@boswellschools.org</t>
  </si>
  <si>
    <t>BOWLEGS HS</t>
  </si>
  <si>
    <t>Huckleberry</t>
  </si>
  <si>
    <t>chuckleberry@bowlegs.k12.ok.us</t>
  </si>
  <si>
    <t>BROKEN BOW HS</t>
  </si>
  <si>
    <t>Lewis</t>
  </si>
  <si>
    <t>blewis@bbisdapp.org</t>
  </si>
  <si>
    <t xml:space="preserve">Sharp </t>
  </si>
  <si>
    <t>tsharp@bbisdapp.org</t>
  </si>
  <si>
    <t>Haley</t>
  </si>
  <si>
    <t>hshelton@bbisdapp.org</t>
  </si>
  <si>
    <t>BUFFALO VALLEY HS</t>
  </si>
  <si>
    <t>Womack</t>
  </si>
  <si>
    <t>bwomack@bvpsd.org</t>
  </si>
  <si>
    <t>BUTNER HS</t>
  </si>
  <si>
    <t>Devereaux</t>
  </si>
  <si>
    <t>Kyle</t>
  </si>
  <si>
    <t>kdevereaux@butner.k12.ok.us</t>
  </si>
  <si>
    <t>BYNG HS</t>
  </si>
  <si>
    <t>Shaw</t>
  </si>
  <si>
    <t>wyatt.shaw@byngschools.org</t>
  </si>
  <si>
    <t>Craig</t>
  </si>
  <si>
    <t>craig.thompson@byngschools.org</t>
  </si>
  <si>
    <t>CADDO HS</t>
  </si>
  <si>
    <t>Beshear</t>
  </si>
  <si>
    <t>Donnie</t>
  </si>
  <si>
    <t>dbeshear@caddoisd.org</t>
  </si>
  <si>
    <t>CALERA HS</t>
  </si>
  <si>
    <t>Bull</t>
  </si>
  <si>
    <t>JJ</t>
  </si>
  <si>
    <t>Jbull@caleraisd.org</t>
  </si>
  <si>
    <t>Shires</t>
  </si>
  <si>
    <t>Leslie</t>
  </si>
  <si>
    <t>lecarter@caleraisd.org</t>
  </si>
  <si>
    <t>CALVIN HS</t>
  </si>
  <si>
    <t>Munholland</t>
  </si>
  <si>
    <t>wmunholland@calvin.k12.ok.us</t>
  </si>
  <si>
    <t>CAMERON HS</t>
  </si>
  <si>
    <t>Hardwick</t>
  </si>
  <si>
    <t>dhardwick@cameronps.org</t>
  </si>
  <si>
    <t>CANADIAN HS</t>
  </si>
  <si>
    <t>rtaylor@canadian.k12.ok.us</t>
  </si>
  <si>
    <t>CANEY HS</t>
  </si>
  <si>
    <t>a.davis@caneyisd.org</t>
  </si>
  <si>
    <t>CLAYTON HS</t>
  </si>
  <si>
    <t>bbrown@clayton.k12.ok.us</t>
  </si>
  <si>
    <t>COALGATE HS</t>
  </si>
  <si>
    <t>Hardin</t>
  </si>
  <si>
    <t>nhardin@coalgateschools.org</t>
  </si>
  <si>
    <t>Blaine</t>
  </si>
  <si>
    <t>briley@coalgateschools.org</t>
  </si>
  <si>
    <t>COLBERT HS</t>
  </si>
  <si>
    <t>Turrentine</t>
  </si>
  <si>
    <t>Elijah</t>
  </si>
  <si>
    <t>turrentinee@colbertisd.org</t>
  </si>
  <si>
    <t>Osborne</t>
  </si>
  <si>
    <t>Magan</t>
  </si>
  <si>
    <t>osbornem@colbertisd.org</t>
  </si>
  <si>
    <t>COLEMAN</t>
  </si>
  <si>
    <t>michael.stuart@coleman.k12.ok.us</t>
  </si>
  <si>
    <t>CROWDER HS</t>
  </si>
  <si>
    <t>Meacham</t>
  </si>
  <si>
    <t>tmeacham@crowder.k12.ok.us</t>
  </si>
  <si>
    <t>DURANT HS</t>
  </si>
  <si>
    <t>Adams</t>
  </si>
  <si>
    <t>Jeremiah</t>
  </si>
  <si>
    <t>jeremiah.adams@durantisd.org</t>
  </si>
  <si>
    <t xml:space="preserve">Kayla </t>
  </si>
  <si>
    <t>kayla.adams@durantisd.org</t>
  </si>
  <si>
    <t>EAGLETOWN HS</t>
  </si>
  <si>
    <t>Trevino</t>
  </si>
  <si>
    <t>Ben</t>
  </si>
  <si>
    <t>btrevino@eagletownisd.org</t>
  </si>
  <si>
    <t>FORT TOWSON HS</t>
  </si>
  <si>
    <t>Tee Jay</t>
  </si>
  <si>
    <t>ttrotter@forttowson.k12.ok.us</t>
  </si>
  <si>
    <t>HAILEYVILLE HS</t>
  </si>
  <si>
    <t>Mika</t>
  </si>
  <si>
    <t>mosborne@haileyville.k12.ok.us</t>
  </si>
  <si>
    <t>HARTSHORNE HS</t>
  </si>
  <si>
    <t>Edmond</t>
  </si>
  <si>
    <t>jedmond@hartshorne.k12.ok.us</t>
  </si>
  <si>
    <t>Sparks</t>
  </si>
  <si>
    <t>ssparks@hartshorne.k12.ok.us</t>
  </si>
  <si>
    <t>HAWORTH HS</t>
  </si>
  <si>
    <t>Clardy</t>
  </si>
  <si>
    <t>Steven</t>
  </si>
  <si>
    <t>sclardy@haworth.k12.ok.us</t>
  </si>
  <si>
    <t>Lundry</t>
  </si>
  <si>
    <t>jalundry@haworth.k12.ok.us</t>
  </si>
  <si>
    <t>HEAVENER HS</t>
  </si>
  <si>
    <t>Krebbs</t>
  </si>
  <si>
    <t>jkrebbs@heavenerschools.org</t>
  </si>
  <si>
    <t>Ritter</t>
  </si>
  <si>
    <t xml:space="preserve">Chad </t>
  </si>
  <si>
    <t>critter@heavenerschools.org</t>
  </si>
  <si>
    <t>HOLDENVILLE HS</t>
  </si>
  <si>
    <t>Richison</t>
  </si>
  <si>
    <t>crichison@holdenville.k12.ok.us</t>
  </si>
  <si>
    <t>Gober</t>
  </si>
  <si>
    <t>tgober@holdenville.k12.ok.us</t>
  </si>
  <si>
    <t>HOWE HS</t>
  </si>
  <si>
    <t>Lott</t>
  </si>
  <si>
    <t>Carson</t>
  </si>
  <si>
    <t>carsonlott@howeschools.org</t>
  </si>
  <si>
    <t>HUGO HS</t>
  </si>
  <si>
    <t xml:space="preserve">ncoulter@hugoschools.com   </t>
  </si>
  <si>
    <t>IDABEL HS</t>
  </si>
  <si>
    <t>Dustin</t>
  </si>
  <si>
    <t>dustin.clardy@idabelps.org</t>
  </si>
  <si>
    <t>McClure</t>
  </si>
  <si>
    <t>brandon.mcclure@idabelps.org</t>
  </si>
  <si>
    <t>Williams</t>
  </si>
  <si>
    <t>lane.williams@idabelps.org</t>
  </si>
  <si>
    <t>INDIANOLA HS</t>
  </si>
  <si>
    <t>Hamilton</t>
  </si>
  <si>
    <t>jhamilton@indianola.k12.ok.us</t>
  </si>
  <si>
    <t>KEOTA HS</t>
  </si>
  <si>
    <t>dmartin@keota.k12.ok.us</t>
  </si>
  <si>
    <t>Walden</t>
  </si>
  <si>
    <t>kwalden@keota.k12.ok.us</t>
  </si>
  <si>
    <t>KINGSTON HS</t>
  </si>
  <si>
    <t>McGowan</t>
  </si>
  <si>
    <t>cmcgowan@kingston.k12.ok.us</t>
  </si>
  <si>
    <t>jmcgowan@kingstonisd.org</t>
  </si>
  <si>
    <t>KINTA HS</t>
  </si>
  <si>
    <t>Spears</t>
  </si>
  <si>
    <t>Lucas</t>
  </si>
  <si>
    <t>lspears@kinta.k12.ok.us</t>
  </si>
  <si>
    <t>KIOWA HS</t>
  </si>
  <si>
    <t xml:space="preserve">Proe </t>
  </si>
  <si>
    <t xml:space="preserve">Micah </t>
  </si>
  <si>
    <t>mproe@kiowa.k12.ok.us</t>
  </si>
  <si>
    <t>KONAWA HS</t>
  </si>
  <si>
    <t>Gorczyca</t>
  </si>
  <si>
    <t>Thad</t>
  </si>
  <si>
    <t>gorczycathad@konawa.k12.ok.us</t>
  </si>
  <si>
    <t>LATTA HS</t>
  </si>
  <si>
    <t>Reeves</t>
  </si>
  <si>
    <t>sreeves@latta.k12.ok.us</t>
  </si>
  <si>
    <t>LEFLORE HS</t>
  </si>
  <si>
    <t>Howell</t>
  </si>
  <si>
    <t>Maral</t>
  </si>
  <si>
    <t>mmhowell@leflore.k12.ok.us</t>
  </si>
  <si>
    <t>MADILL HS</t>
  </si>
  <si>
    <t>Harper</t>
  </si>
  <si>
    <t>bharper@madillok.com</t>
  </si>
  <si>
    <t>Michelle</t>
  </si>
  <si>
    <t>mharper@madillok.com</t>
  </si>
  <si>
    <t>Hayes</t>
  </si>
  <si>
    <t xml:space="preserve">Nick </t>
  </si>
  <si>
    <t>nhayes@madillok.com</t>
  </si>
  <si>
    <t>MCALESTER HS</t>
  </si>
  <si>
    <t>Finch</t>
  </si>
  <si>
    <t>dfinch@mpsbuffs.org</t>
  </si>
  <si>
    <t>House</t>
  </si>
  <si>
    <t>thouse@mpsbuffs.org</t>
  </si>
  <si>
    <t>MCCURTAIN HS</t>
  </si>
  <si>
    <t>Vinson</t>
  </si>
  <si>
    <t>Ashlynn</t>
  </si>
  <si>
    <t>ashlynn.vinson@mccurtainschools.org</t>
  </si>
  <si>
    <t>MILBURN HS</t>
  </si>
  <si>
    <t>aberatto@milburnps.org</t>
  </si>
  <si>
    <t>MILL CREEK HS</t>
  </si>
  <si>
    <t>Reed</t>
  </si>
  <si>
    <t>jreed@millcreek.k12.ok.us</t>
  </si>
  <si>
    <t>MOSS HS</t>
  </si>
  <si>
    <t>epurkins@moss.k12.ok.us</t>
  </si>
  <si>
    <t>PANAMA HS</t>
  </si>
  <si>
    <t>Hilton</t>
  </si>
  <si>
    <t>thomashilton@panama.k12.ok.us</t>
  </si>
  <si>
    <t>POTEAU HS</t>
  </si>
  <si>
    <t>Jarrett</t>
  </si>
  <si>
    <t>jarrettt@poteau.k12.ok.us</t>
  </si>
  <si>
    <t>Marshall</t>
  </si>
  <si>
    <t>marshallj@poteau.k12.ok.us</t>
  </si>
  <si>
    <t>QUINTON HS</t>
  </si>
  <si>
    <t>Kelso</t>
  </si>
  <si>
    <t>ckelso@quintonschools.com</t>
  </si>
  <si>
    <t>RATTAN HS</t>
  </si>
  <si>
    <t>Storey</t>
  </si>
  <si>
    <t>sstorey@rattan.k12.ok.us</t>
  </si>
  <si>
    <t>RED OAK HS</t>
  </si>
  <si>
    <t>Leland</t>
  </si>
  <si>
    <t>lwalker@redoak.k12.ok.us</t>
  </si>
  <si>
    <t xml:space="preserve">SE </t>
  </si>
  <si>
    <t xml:space="preserve">Walker </t>
  </si>
  <si>
    <t>twalker@redoak.k12.ok.us</t>
  </si>
  <si>
    <t>ROCK CREEK HS</t>
  </si>
  <si>
    <t>McDonald</t>
  </si>
  <si>
    <t>joshmcdonald@rockcreekisd.net</t>
  </si>
  <si>
    <t>ROFF HS</t>
  </si>
  <si>
    <t>Adkison</t>
  </si>
  <si>
    <t>kadkison@roff.k12.ok.us</t>
  </si>
  <si>
    <t>SAVANNA HS</t>
  </si>
  <si>
    <t>Roberts</t>
  </si>
  <si>
    <t>aroberts@savanna.k12.ok.us</t>
  </si>
  <si>
    <t>SEMINOLE JR-SR HS</t>
  </si>
  <si>
    <t>Hughes</t>
  </si>
  <si>
    <t>Thughes@sps.k12.ok.us</t>
  </si>
  <si>
    <t>SILO HS</t>
  </si>
  <si>
    <t>b.brown@siloisd.org</t>
  </si>
  <si>
    <t>Tara</t>
  </si>
  <si>
    <t>t.brown@siloisd.org</t>
  </si>
  <si>
    <t>SMITHVILLE HS</t>
  </si>
  <si>
    <t>SOPER HS</t>
  </si>
  <si>
    <t>Bryan</t>
  </si>
  <si>
    <t>bryan.moyer@soper.k12.ok.us</t>
  </si>
  <si>
    <t>SPIRO HS</t>
  </si>
  <si>
    <t>Conrad</t>
  </si>
  <si>
    <t>Acie</t>
  </si>
  <si>
    <t>ajconrad@spiro.k12.ok.us</t>
  </si>
  <si>
    <t>Cox</t>
  </si>
  <si>
    <t>Sherman</t>
  </si>
  <si>
    <t>skcox@spiro.k12.ok.us</t>
  </si>
  <si>
    <t>Strother</t>
  </si>
  <si>
    <t xml:space="preserve">Kevin </t>
  </si>
  <si>
    <t>kstrother@spiro.k12.ok.us</t>
  </si>
  <si>
    <t>STIGLER HS</t>
  </si>
  <si>
    <t>Bevill</t>
  </si>
  <si>
    <t>ebevill@stiglerps.com</t>
  </si>
  <si>
    <t>Dawson</t>
  </si>
  <si>
    <t>cdawson@stiglerps.com</t>
  </si>
  <si>
    <t>STONEWALL HS</t>
  </si>
  <si>
    <t>Alford</t>
  </si>
  <si>
    <t>Micah</t>
  </si>
  <si>
    <t>malford@stonewall.k12.ok.us</t>
  </si>
  <si>
    <t>STRINGTOWN HS</t>
  </si>
  <si>
    <t>Lyday</t>
  </si>
  <si>
    <t>tlyday@stringtownisd.org</t>
  </si>
  <si>
    <t>STROTHER HS</t>
  </si>
  <si>
    <t xml:space="preserve">Bean </t>
  </si>
  <si>
    <t>r.bean@strother.k12.ok.us</t>
  </si>
  <si>
    <t>STUART HS</t>
  </si>
  <si>
    <t>Rosenow</t>
  </si>
  <si>
    <t>MRosenow@stuart.k12.ok.us</t>
  </si>
  <si>
    <t>TALIHINA HS</t>
  </si>
  <si>
    <t>Bowman</t>
  </si>
  <si>
    <t>Shane</t>
  </si>
  <si>
    <t>sbowman@talihina.k12.ok.us</t>
  </si>
  <si>
    <t>TISHOMINGO HS</t>
  </si>
  <si>
    <t>Atteberry</t>
  </si>
  <si>
    <t>aatteberry@tishomingo.k12.ok.us</t>
  </si>
  <si>
    <t>catteberry@tishomingo.k12.ok.us</t>
  </si>
  <si>
    <t>TUPELO HS</t>
  </si>
  <si>
    <t>ag@tupelo.k12.ok.us</t>
  </si>
  <si>
    <t>TUSHKA HS</t>
  </si>
  <si>
    <t>Keeler</t>
  </si>
  <si>
    <t>bkeeler@tushka.k12.ok.us</t>
  </si>
  <si>
    <t>VALLIANT HS</t>
  </si>
  <si>
    <t>Green</t>
  </si>
  <si>
    <t>Sloan</t>
  </si>
  <si>
    <t>sgreen@vpsd.org</t>
  </si>
  <si>
    <t>Dooley</t>
  </si>
  <si>
    <t>dparsons@vpsd.org</t>
  </si>
  <si>
    <t>VANOSS HS</t>
  </si>
  <si>
    <t>Gray</t>
  </si>
  <si>
    <t>markgray@vanoss.k12.ok.us</t>
  </si>
  <si>
    <t>WAPANUCKA HS</t>
  </si>
  <si>
    <t>McReynolds</t>
  </si>
  <si>
    <t>Benny</t>
  </si>
  <si>
    <t>bmcreynolds@wpss.k12.ok.us</t>
  </si>
  <si>
    <t>WETUMKA HS</t>
  </si>
  <si>
    <t>Putman</t>
  </si>
  <si>
    <t>Britton</t>
  </si>
  <si>
    <t>bputman@wetumka.k12.ok.us</t>
  </si>
  <si>
    <t>WEWOKA HS</t>
  </si>
  <si>
    <t xml:space="preserve">Azlin </t>
  </si>
  <si>
    <t xml:space="preserve">Paige </t>
  </si>
  <si>
    <t>pazlin@wps.k12.ok.us</t>
  </si>
  <si>
    <t>WHITESBORO HS</t>
  </si>
  <si>
    <t>Culley</t>
  </si>
  <si>
    <t>tculley@whitesboro.k12.ok.us</t>
  </si>
  <si>
    <t>WILBURTON HS</t>
  </si>
  <si>
    <t>brandon.spears@wilburtondiggers.org</t>
  </si>
  <si>
    <t>WISTER HS</t>
  </si>
  <si>
    <t>Amanda</t>
  </si>
  <si>
    <t>amanda.beshear@wisterschools.org</t>
  </si>
  <si>
    <t>WRIGHT CITY HS</t>
  </si>
  <si>
    <t>Bolt</t>
  </si>
  <si>
    <t>brandon_bolt@wcisd.org</t>
  </si>
  <si>
    <t>ALEX JR-SR HS</t>
  </si>
  <si>
    <t>SW</t>
  </si>
  <si>
    <t>Heldermon</t>
  </si>
  <si>
    <t>gheldermon@alex.k12.ok.us</t>
  </si>
  <si>
    <t>ALTUS HS</t>
  </si>
  <si>
    <t>Dunham</t>
  </si>
  <si>
    <t>Maci</t>
  </si>
  <si>
    <t>macid18291@gmail.com</t>
  </si>
  <si>
    <t>Farquhar</t>
  </si>
  <si>
    <t>Bruce</t>
  </si>
  <si>
    <t>bfarquhar@altusps.com</t>
  </si>
  <si>
    <t>Seehafer</t>
  </si>
  <si>
    <t>Larkyn</t>
  </si>
  <si>
    <t>lseehafer@altusps.com</t>
  </si>
  <si>
    <t>Stafford</t>
  </si>
  <si>
    <t>J.C.</t>
  </si>
  <si>
    <t>jcstafford@altusps.com</t>
  </si>
  <si>
    <t>AMBER-POCASSET HS</t>
  </si>
  <si>
    <t>Nunley</t>
  </si>
  <si>
    <t>jnunley@amposchools.org</t>
  </si>
  <si>
    <t>ANADARKO HS</t>
  </si>
  <si>
    <t>Freeman</t>
  </si>
  <si>
    <t>rfreeman@apswarriors.com</t>
  </si>
  <si>
    <t>ARAPAHO BUTLER HS</t>
  </si>
  <si>
    <t>Bilberback</t>
  </si>
  <si>
    <t>Lauren</t>
  </si>
  <si>
    <t>lbilderback@arapaho.k12.ok.us</t>
  </si>
  <si>
    <t>Mhunter@arapaho.k12.ok.us</t>
  </si>
  <si>
    <t>BIG PASTURE HS</t>
  </si>
  <si>
    <t>Rhine</t>
  </si>
  <si>
    <t>jrhine@bigpasture.org</t>
  </si>
  <si>
    <t>BINGER-ONEY HS</t>
  </si>
  <si>
    <t>Newell</t>
  </si>
  <si>
    <t>Barrett</t>
  </si>
  <si>
    <t>bnewell@binger-oney.k12.ok.us</t>
  </si>
  <si>
    <t>BLAIR HS</t>
  </si>
  <si>
    <t>Keele</t>
  </si>
  <si>
    <t>kkeele@blairschool.org</t>
  </si>
  <si>
    <t>BOONE-APACHE HS</t>
  </si>
  <si>
    <t>Zackary</t>
  </si>
  <si>
    <t>zmiller@apacheps.org</t>
  </si>
  <si>
    <t>BURNS FLAT-DILL CITY HS</t>
  </si>
  <si>
    <t>Layton</t>
  </si>
  <si>
    <t>laytond@bfdc.k12.ok.us</t>
  </si>
  <si>
    <t>CACHE HS</t>
  </si>
  <si>
    <t>Dempsey</t>
  </si>
  <si>
    <t>Pete</t>
  </si>
  <si>
    <t>pete.dempsey@cacheps.org</t>
  </si>
  <si>
    <t>CALUMET HS</t>
  </si>
  <si>
    <t>Major</t>
  </si>
  <si>
    <t>Phillip</t>
  </si>
  <si>
    <t>majorp@chs.k12.ok.us</t>
  </si>
  <si>
    <t>CANUTE HS</t>
  </si>
  <si>
    <t>Conner</t>
  </si>
  <si>
    <t>connerj@canuteschools.org</t>
  </si>
  <si>
    <t>CARNEGIE HS</t>
  </si>
  <si>
    <t>Kinion</t>
  </si>
  <si>
    <t>Kane</t>
  </si>
  <si>
    <t>kkinion@carnegie.k12.ok.us</t>
  </si>
  <si>
    <t>CEMENT HS</t>
  </si>
  <si>
    <t>Hammock</t>
  </si>
  <si>
    <t>shammock@cement.k12.ok.us</t>
  </si>
  <si>
    <t>CHATTANOOGA HS</t>
  </si>
  <si>
    <t>Myers</t>
  </si>
  <si>
    <t>jmyers@chatty.k12.ok.us</t>
  </si>
  <si>
    <t>CHEYENNE HS</t>
  </si>
  <si>
    <t>Ponder</t>
  </si>
  <si>
    <t>Dillon</t>
  </si>
  <si>
    <t>dillon.ponder@cheyenne.k12.ok.us</t>
  </si>
  <si>
    <t>CHICKASHA HS</t>
  </si>
  <si>
    <t>McPeak</t>
  </si>
  <si>
    <t>mark.mcpeak@chickasha.k12.ok.us</t>
  </si>
  <si>
    <t>Eschmidt@chickasha.k12.ok.us</t>
  </si>
  <si>
    <t>Kolby</t>
  </si>
  <si>
    <t>Kschmidt@chickasha.k12.ok.us</t>
  </si>
  <si>
    <t>CLINTON HS</t>
  </si>
  <si>
    <t>Dillinger</t>
  </si>
  <si>
    <t>rick.dillinger@clintonokschools.org</t>
  </si>
  <si>
    <t>Newman</t>
  </si>
  <si>
    <t>Alexia</t>
  </si>
  <si>
    <t>alexia.newman@clintonokschools.org</t>
  </si>
  <si>
    <t>CORDELL HS</t>
  </si>
  <si>
    <t>Battise</t>
  </si>
  <si>
    <t>mbattise@cordell.k12.ok.us</t>
  </si>
  <si>
    <t>CYRIL HS</t>
  </si>
  <si>
    <t>Roper</t>
  </si>
  <si>
    <t>broper@cyrilschools.org</t>
  </si>
  <si>
    <t>DUKE HS</t>
  </si>
  <si>
    <t>Gurley</t>
  </si>
  <si>
    <t>steve.gurley@dukeschools.org</t>
  </si>
  <si>
    <t>EL RENO HS</t>
  </si>
  <si>
    <t>Montana</t>
  </si>
  <si>
    <t>mnewell@elrenops.org</t>
  </si>
  <si>
    <t>Whitley</t>
  </si>
  <si>
    <t>chris.whitley@bcpsd.org</t>
  </si>
  <si>
    <t xml:space="preserve">Sherman </t>
  </si>
  <si>
    <t xml:space="preserve">Tarren </t>
  </si>
  <si>
    <t>tsherman@elrenops.org</t>
  </si>
  <si>
    <t>ELGIN HS</t>
  </si>
  <si>
    <t>Bradshaw</t>
  </si>
  <si>
    <t>tbradshaw@elginps.net</t>
  </si>
  <si>
    <t>Cassie</t>
  </si>
  <si>
    <t>cgraham@elginps.net</t>
  </si>
  <si>
    <t>Lastly</t>
  </si>
  <si>
    <t>jlastly@elginps.net</t>
  </si>
  <si>
    <t>ELK CITY HS</t>
  </si>
  <si>
    <t>Quarve</t>
  </si>
  <si>
    <t>quarve.chad@elkcityschools.com</t>
  </si>
  <si>
    <t>Mulhern</t>
  </si>
  <si>
    <t>mulhern.brooke@elkcityschools.com</t>
  </si>
  <si>
    <t>ERICK HS</t>
  </si>
  <si>
    <t>Lindenfelser</t>
  </si>
  <si>
    <t>jlindenfelser@erick.k12.ok.us</t>
  </si>
  <si>
    <t>FLETCHER HS</t>
  </si>
  <si>
    <t>Urban</t>
  </si>
  <si>
    <t>Kashen</t>
  </si>
  <si>
    <t>kurban@fletcherschools.org</t>
  </si>
  <si>
    <t>FREDERICK HS</t>
  </si>
  <si>
    <t>Reimer</t>
  </si>
  <si>
    <t>kreimer@frederickbombers.net</t>
  </si>
  <si>
    <t>FT COBB-BROX HS</t>
  </si>
  <si>
    <t>Skinner</t>
  </si>
  <si>
    <t>Hollie</t>
  </si>
  <si>
    <t>hskinner@fcbmustangs.com</t>
  </si>
  <si>
    <t>GERONIMO HS</t>
  </si>
  <si>
    <t>Walling</t>
  </si>
  <si>
    <t>Tristen</t>
  </si>
  <si>
    <t>twalling@geronimo.k12.ok.us</t>
  </si>
  <si>
    <t>GRANDFIELD HS</t>
  </si>
  <si>
    <t>Henson</t>
  </si>
  <si>
    <t>ahenson@gschools.org</t>
  </si>
  <si>
    <t>GRANITE HS</t>
  </si>
  <si>
    <t>ndavis@granite.k12.ok.us</t>
  </si>
  <si>
    <t>HAMMON HS</t>
  </si>
  <si>
    <t>Winnett</t>
  </si>
  <si>
    <t>jwinnett@hammon.k12.ok.us</t>
  </si>
  <si>
    <t>HINTON HS</t>
  </si>
  <si>
    <t>Jonathan.walden@hintonschools.org</t>
  </si>
  <si>
    <t>Nicki</t>
  </si>
  <si>
    <t>nicki.walden@hintonschools.org</t>
  </si>
  <si>
    <t>HOBART HS</t>
  </si>
  <si>
    <t>Raasch</t>
  </si>
  <si>
    <t>Sadie</t>
  </si>
  <si>
    <t>raaschs@hobart.k12.ok.us</t>
  </si>
  <si>
    <t>HOLLIS HS</t>
  </si>
  <si>
    <t>Brents</t>
  </si>
  <si>
    <t>rbrents@hollis.k12.ok.us</t>
  </si>
  <si>
    <t>HYDRO-EAKLY HS</t>
  </si>
  <si>
    <t>Klaassen</t>
  </si>
  <si>
    <t>cklaassen@hydroeakly.k12.ok.us</t>
  </si>
  <si>
    <t>INDIAHOMA HS</t>
  </si>
  <si>
    <t>Dowell</t>
  </si>
  <si>
    <t>Donna</t>
  </si>
  <si>
    <t>donna.dowell@indiahomaps.org</t>
  </si>
  <si>
    <t>LAWTON EISENHOWER HS</t>
  </si>
  <si>
    <t>Sharon</t>
  </si>
  <si>
    <t>Sharon.stuckey@lawtonps.org</t>
  </si>
  <si>
    <t>LAWTON MCARTHUR HS</t>
  </si>
  <si>
    <t>Wilkinson</t>
  </si>
  <si>
    <t>emily.wilkinson@lawtonps.org</t>
  </si>
  <si>
    <t>LAWTON</t>
  </si>
  <si>
    <t>Kern</t>
  </si>
  <si>
    <t>Heaven</t>
  </si>
  <si>
    <t>heaven.kern@lawtonps.org</t>
  </si>
  <si>
    <t>Pearce</t>
  </si>
  <si>
    <t>cody.pearce@lawtonps.org</t>
  </si>
  <si>
    <t>LOOK-SICKLES HS</t>
  </si>
  <si>
    <t>Selman</t>
  </si>
  <si>
    <t>k.selman@lookeba.k12.ok.us</t>
  </si>
  <si>
    <t>MANGUM HS</t>
  </si>
  <si>
    <t>Warner</t>
  </si>
  <si>
    <t>Hannah</t>
  </si>
  <si>
    <t>hannah.warner@mangum.k12.ok.us</t>
  </si>
  <si>
    <t>MERRITT HS</t>
  </si>
  <si>
    <t>Nation</t>
  </si>
  <si>
    <t>Maddi</t>
  </si>
  <si>
    <t>maddination@merritt.k12.ok.us</t>
  </si>
  <si>
    <t>Sam</t>
  </si>
  <si>
    <t>justinsam@merritt.k12.ok.us</t>
  </si>
  <si>
    <t>MINCO HS</t>
  </si>
  <si>
    <t>Stelzig</t>
  </si>
  <si>
    <t>Trevor</t>
  </si>
  <si>
    <t>tstelzig@minco.k12.ok.us</t>
  </si>
  <si>
    <t>MT VIEW-GOTEBO HS</t>
  </si>
  <si>
    <t>Pye</t>
  </si>
  <si>
    <t>J</t>
  </si>
  <si>
    <t>jpye@mvgschools.com</t>
  </si>
  <si>
    <t>MUSTANG HS</t>
  </si>
  <si>
    <t>Conway</t>
  </si>
  <si>
    <t>conwayc@mustangps.org</t>
  </si>
  <si>
    <t>Stevens</t>
  </si>
  <si>
    <t>stevenss@mustangps.org</t>
  </si>
  <si>
    <t>Alecia</t>
  </si>
  <si>
    <t>symesa@mustangps.org</t>
  </si>
  <si>
    <t>NAVAJO HS</t>
  </si>
  <si>
    <t>Curry</t>
  </si>
  <si>
    <t>scurry@navajo.k12.ok.us</t>
  </si>
  <si>
    <t>NINNEKAH HS</t>
  </si>
  <si>
    <t>Shilo</t>
  </si>
  <si>
    <t>Shilo.thompson@ninnekah.k12.ok.us</t>
  </si>
  <si>
    <t>OLUSTEE-ELDORADO HS</t>
  </si>
  <si>
    <t>Lucy</t>
  </si>
  <si>
    <t>lhodges@olustee.k12.ok.us</t>
  </si>
  <si>
    <t>PIEDMONT</t>
  </si>
  <si>
    <t>julie.horton@piedmontschools.org</t>
  </si>
  <si>
    <t>REYDON HS</t>
  </si>
  <si>
    <t>Gwartney</t>
  </si>
  <si>
    <t>Kelley</t>
  </si>
  <si>
    <t>kgwartney@reydon.k12.ok.us</t>
  </si>
  <si>
    <t>RUSH SPRINGS HS</t>
  </si>
  <si>
    <t>Ballard</t>
  </si>
  <si>
    <t>Tarence</t>
  </si>
  <si>
    <t>dballard@rushsprings.k12.ok.us</t>
  </si>
  <si>
    <t>SAYRE HS</t>
  </si>
  <si>
    <t>bsapp@sayre.k12.ok.us</t>
  </si>
  <si>
    <t>SENTINEL HS</t>
  </si>
  <si>
    <t>Bedell</t>
  </si>
  <si>
    <t>jbedell@sentinel.k12.ok.us</t>
  </si>
  <si>
    <t>SNYDER HS</t>
  </si>
  <si>
    <t>Ervin</t>
  </si>
  <si>
    <t>Brent</t>
  </si>
  <si>
    <t>bervin@snyder.k12.ok.us</t>
  </si>
  <si>
    <t>STERLING HS</t>
  </si>
  <si>
    <t>Rowan</t>
  </si>
  <si>
    <t>Kiel</t>
  </si>
  <si>
    <t>krowan@sterling.k12.ok.us</t>
  </si>
  <si>
    <t>SWEETWATER HS</t>
  </si>
  <si>
    <t>cjohnson@sweetwater.k12.ok.us</t>
  </si>
  <si>
    <t>TEMPLE HS</t>
  </si>
  <si>
    <t>Murray</t>
  </si>
  <si>
    <t>dmurray@temple.k12.ok.us</t>
  </si>
  <si>
    <t>THOMAS-FAY-CUSTER HS</t>
  </si>
  <si>
    <t>jkliewer@thomas.k12.ok.us</t>
  </si>
  <si>
    <t>Olson</t>
  </si>
  <si>
    <t>molson@thomas.k12.ok.us</t>
  </si>
  <si>
    <t>TIPTON HS</t>
  </si>
  <si>
    <t>White</t>
  </si>
  <si>
    <t>Timmy</t>
  </si>
  <si>
    <t>twhite@tiptonps.k12.ok.us</t>
  </si>
  <si>
    <t>TUTTLE HS</t>
  </si>
  <si>
    <t>McGill</t>
  </si>
  <si>
    <t>C.L.</t>
  </si>
  <si>
    <t>tuttleffa@yahoo.com</t>
  </si>
  <si>
    <t>Mittelstaedt</t>
  </si>
  <si>
    <t>Carey</t>
  </si>
  <si>
    <t>cmittelstaedt@tuttleschools.info</t>
  </si>
  <si>
    <t>UNION CITY HS</t>
  </si>
  <si>
    <t>Stehr</t>
  </si>
  <si>
    <t>Syd</t>
  </si>
  <si>
    <t>s.stehr@unioncity.k12.ok.us</t>
  </si>
  <si>
    <t>VERDEN HS</t>
  </si>
  <si>
    <t>Boles</t>
  </si>
  <si>
    <t>Marc</t>
  </si>
  <si>
    <t>mboles@verdenschools.org</t>
  </si>
  <si>
    <t>WALTERS HS</t>
  </si>
  <si>
    <t>Simpson</t>
  </si>
  <si>
    <t>arsimpson85@gmail.com</t>
  </si>
  <si>
    <t>WEATHERFORD HS</t>
  </si>
  <si>
    <t xml:space="preserve">Falasco </t>
  </si>
  <si>
    <t xml:space="preserve">Dina </t>
  </si>
  <si>
    <t>dfalasco@wpsok.org</t>
  </si>
  <si>
    <t>Conkling</t>
  </si>
  <si>
    <t>Rhett</t>
  </si>
  <si>
    <t>rconkling@wpsok.org</t>
  </si>
  <si>
    <t>YUKON HS</t>
  </si>
  <si>
    <t>Jaycie</t>
  </si>
  <si>
    <t>jaycie.heath@yukonps.com</t>
  </si>
  <si>
    <t>Beams</t>
  </si>
  <si>
    <t>dustin.beams@yukonps.com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</si>
</sst>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0"/>
      <color rgb="FF212529"/>
      <name val="Arial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2" borderId="0" xfId="0" applyFont="1" applyFill="1"/>
    <xf numFmtId="0" fontId="2" fillId="3" borderId="0" xfId="1" applyFill="1"/>
    <xf numFmtId="0" fontId="2" fillId="0" borderId="0" xfId="1"/>
    <xf numFmtId="0" fontId="0" fillId="4" borderId="0" xfId="0" applyFill="1"/>
    <xf numFmtId="49" fontId="1" fillId="0" borderId="0" xfId="2" applyNumberFormat="1"/>
    <xf numFmtId="49" fontId="2" fillId="0" borderId="0" xfId="1" applyNumberFormat="1" applyFill="1" applyBorder="1" applyAlignment="1"/>
    <xf numFmtId="0" fontId="2" fillId="0" borderId="0" xfId="1" applyBorder="1" applyAlignment="1">
      <alignment vertical="center"/>
    </xf>
    <xf numFmtId="0" fontId="2" fillId="0" borderId="0" xfId="1" applyFill="1" applyBorder="1"/>
    <xf numFmtId="0" fontId="2" fillId="0" borderId="1" xfId="1" applyBorder="1"/>
    <xf numFmtId="0" fontId="2" fillId="0" borderId="0" xfId="1" applyBorder="1"/>
    <xf numFmtId="0" fontId="4" fillId="0" borderId="0" xfId="1" applyFont="1"/>
    <xf numFmtId="0" fontId="2" fillId="4" borderId="0" xfId="1" applyFill="1"/>
    <xf numFmtId="0" fontId="2" fillId="0" borderId="0" xfId="1" applyAlignment="1">
      <alignment vertical="center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49" fontId="2" fillId="0" borderId="0" xfId="1" applyNumberFormat="1"/>
    <xf numFmtId="0" fontId="5" fillId="0" borderId="0" xfId="0" applyFont="1"/>
    <xf numFmtId="0" fontId="2" fillId="0" borderId="0" xfId="1" applyFill="1"/>
    <xf numFmtId="0" fontId="6" fillId="4" borderId="0" xfId="1" applyFont="1" applyFill="1"/>
    <xf numFmtId="49" fontId="2" fillId="0" borderId="0" xfId="1" applyNumberFormat="1" applyBorder="1"/>
    <xf numFmtId="0" fontId="0" fillId="0" borderId="0" xfId="2" applyFont="1"/>
    <xf numFmtId="49" fontId="2" fillId="0" borderId="0" xfId="1" applyNumberFormat="1" applyFill="1" applyBorder="1"/>
    <xf numFmtId="0" fontId="0" fillId="0" borderId="0" xfId="0" applyAlignment="1">
      <alignment vertical="center"/>
    </xf>
    <xf numFmtId="49" fontId="2" fillId="0" borderId="4" xfId="1" applyNumberFormat="1" applyBorder="1"/>
    <xf numFmtId="0" fontId="2" fillId="0" borderId="5" xfId="1" applyBorder="1"/>
    <xf numFmtId="0" fontId="7" fillId="0" borderId="0" xfId="1" applyFont="1"/>
    <xf numFmtId="0" fontId="8" fillId="0" borderId="0" xfId="0" applyFont="1"/>
    <xf numFmtId="0" fontId="6" fillId="0" borderId="0" xfId="1" applyFont="1" applyAlignment="1"/>
    <xf numFmtId="0" fontId="6" fillId="4" borderId="0" xfId="1" applyFont="1" applyFill="1" applyAlignment="1"/>
    <xf numFmtId="0" fontId="9" fillId="0" borderId="0" xfId="0" applyFont="1"/>
    <xf numFmtId="0" fontId="0" fillId="0" borderId="1" xfId="0" applyBorder="1"/>
    <xf numFmtId="0" fontId="0" fillId="0" borderId="4" xfId="0" applyBorder="1"/>
    <xf numFmtId="0" fontId="0" fillId="0" borderId="3" xfId="0" applyBorder="1"/>
    <xf numFmtId="0" fontId="0" fillId="5" borderId="1" xfId="0" applyFill="1" applyBorder="1"/>
    <xf numFmtId="0" fontId="0" fillId="0" borderId="5" xfId="0" applyBorder="1"/>
    <xf numFmtId="0" fontId="2" fillId="5" borderId="3" xfId="1" applyFill="1" applyBorder="1"/>
    <xf numFmtId="0" fontId="2" fillId="0" borderId="3" xfId="1" applyBorder="1"/>
  </cellXfs>
  <cellStyles count="3">
    <cellStyle name="Hyperlink" xfId="1" builtinId="8"/>
    <cellStyle name="Normal" xfId="0" builtinId="0"/>
    <cellStyle name="Normal 2" xfId="2" xr:uid="{D008CA0A-6009-4F35-995A-2FA96E279BAB}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elam@hardesty.k12.ok.us" TargetMode="External"/><Relationship Id="rId21" Type="http://schemas.openxmlformats.org/officeDocument/2006/relationships/hyperlink" Target="mailto:kstrother@spiro.k12.ok.us" TargetMode="External"/><Relationship Id="rId63" Type="http://schemas.openxmlformats.org/officeDocument/2006/relationships/hyperlink" Target="mailto:wileyke@tulsaschools.org" TargetMode="External"/><Relationship Id="rId159" Type="http://schemas.openxmlformats.org/officeDocument/2006/relationships/hyperlink" Target="mailto:tmilligan@perry.k12.ok.us" TargetMode="External"/><Relationship Id="rId170" Type="http://schemas.openxmlformats.org/officeDocument/2006/relationships/hyperlink" Target="mailto:mbattise@cordell.k12.ok.us" TargetMode="External"/><Relationship Id="rId226" Type="http://schemas.openxmlformats.org/officeDocument/2006/relationships/hyperlink" Target="mailto:rdanker@billings.k12.ok.us" TargetMode="External"/><Relationship Id="rId268" Type="http://schemas.openxmlformats.org/officeDocument/2006/relationships/hyperlink" Target="mailto:johnsonb@battiest.k12.ok.us" TargetMode="External"/><Relationship Id="rId32" Type="http://schemas.openxmlformats.org/officeDocument/2006/relationships/hyperlink" Target="mailto:ag@tupelo.k12.ok.us" TargetMode="External"/><Relationship Id="rId74" Type="http://schemas.openxmlformats.org/officeDocument/2006/relationships/hyperlink" Target="mailto:Odonnellc@okarcheschools.org" TargetMode="External"/><Relationship Id="rId128" Type="http://schemas.openxmlformats.org/officeDocument/2006/relationships/hyperlink" Target="mailto:cschrader@carney.k12.ok.us" TargetMode="External"/><Relationship Id="rId5" Type="http://schemas.openxmlformats.org/officeDocument/2006/relationships/hyperlink" Target="mailto:laytond@bfdc.k12.ok.us" TargetMode="External"/><Relationship Id="rId181" Type="http://schemas.openxmlformats.org/officeDocument/2006/relationships/hyperlink" Target="mailto:rconkling@wpsok.org" TargetMode="External"/><Relationship Id="rId237" Type="http://schemas.openxmlformats.org/officeDocument/2006/relationships/hyperlink" Target="mailto:mrickabaugh@coyle.k12.ok.us" TargetMode="External"/><Relationship Id="rId258" Type="http://schemas.openxmlformats.org/officeDocument/2006/relationships/hyperlink" Target="mailto:lcriner@porter.k12.ok.us" TargetMode="External"/><Relationship Id="rId22" Type="http://schemas.openxmlformats.org/officeDocument/2006/relationships/hyperlink" Target="mailto:breinart@newkirk.k12.ok.us" TargetMode="External"/><Relationship Id="rId43" Type="http://schemas.openxmlformats.org/officeDocument/2006/relationships/hyperlink" Target="mailto:kelsi.kamesch@mariettaisd.org" TargetMode="External"/><Relationship Id="rId64" Type="http://schemas.openxmlformats.org/officeDocument/2006/relationships/hyperlink" Target="mailto:coltweaver@oaksschools.com" TargetMode="External"/><Relationship Id="rId118" Type="http://schemas.openxmlformats.org/officeDocument/2006/relationships/hyperlink" Target="mailto:rbranscum@stillwaterschools.com" TargetMode="External"/><Relationship Id="rId139" Type="http://schemas.openxmlformats.org/officeDocument/2006/relationships/hyperlink" Target="mailto:hhankins@catoosa.k12.ok.us" TargetMode="External"/><Relationship Id="rId85" Type="http://schemas.openxmlformats.org/officeDocument/2006/relationships/hyperlink" Target="mailto:mmhowell@leflore.k12.ok.us" TargetMode="External"/><Relationship Id="rId150" Type="http://schemas.openxmlformats.org/officeDocument/2006/relationships/hyperlink" Target="mailto:ajenlink@burlingtonschool.com" TargetMode="External"/><Relationship Id="rId171" Type="http://schemas.openxmlformats.org/officeDocument/2006/relationships/hyperlink" Target="mailto:kreimer@frederickbombers.net" TargetMode="External"/><Relationship Id="rId192" Type="http://schemas.openxmlformats.org/officeDocument/2006/relationships/hyperlink" Target="mailto:fornaal@tulsaschools.org" TargetMode="External"/><Relationship Id="rId206" Type="http://schemas.openxmlformats.org/officeDocument/2006/relationships/hyperlink" Target="mailto:doug.presgrove@macomb.k12.ok.us" TargetMode="External"/><Relationship Id="rId227" Type="http://schemas.openxmlformats.org/officeDocument/2006/relationships/hyperlink" Target="mailto:sierra.gomez@bcpsd.org" TargetMode="External"/><Relationship Id="rId248" Type="http://schemas.openxmlformats.org/officeDocument/2006/relationships/hyperlink" Target="mailto:ggraham@sallisawps.org" TargetMode="External"/><Relationship Id="rId269" Type="http://schemas.openxmlformats.org/officeDocument/2006/relationships/hyperlink" Target="mailto:amccracken@tlake.k12.ok.us" TargetMode="External"/><Relationship Id="rId12" Type="http://schemas.openxmlformats.org/officeDocument/2006/relationships/hyperlink" Target="mailto:majorp@chs.k12.ok.us" TargetMode="External"/><Relationship Id="rId33" Type="http://schemas.openxmlformats.org/officeDocument/2006/relationships/hyperlink" Target="mailto:gorczycathad@konawa.k12.ok.us" TargetMode="External"/><Relationship Id="rId108" Type="http://schemas.openxmlformats.org/officeDocument/2006/relationships/hyperlink" Target="mailto:speterman@cavesprings.k12.ok.us" TargetMode="External"/><Relationship Id="rId129" Type="http://schemas.openxmlformats.org/officeDocument/2006/relationships/hyperlink" Target="mailto:rjones@ecpbadgers.com" TargetMode="External"/><Relationship Id="rId54" Type="http://schemas.openxmlformats.org/officeDocument/2006/relationships/hyperlink" Target="mailto:atlloyd@alvaschools.net" TargetMode="External"/><Relationship Id="rId75" Type="http://schemas.openxmlformats.org/officeDocument/2006/relationships/hyperlink" Target="mailto:acoon@perry.k12.ok.us" TargetMode="External"/><Relationship Id="rId96" Type="http://schemas.openxmlformats.org/officeDocument/2006/relationships/hyperlink" Target="mailto:d.hardaway@wayne.k12.ok.us" TargetMode="External"/><Relationship Id="rId140" Type="http://schemas.openxmlformats.org/officeDocument/2006/relationships/hyperlink" Target="mailto:ztilbery@checotah.k12.ok.us" TargetMode="External"/><Relationship Id="rId161" Type="http://schemas.openxmlformats.org/officeDocument/2006/relationships/hyperlink" Target="mailto:kaleb.townsend@woodwardps.net" TargetMode="External"/><Relationship Id="rId182" Type="http://schemas.openxmlformats.org/officeDocument/2006/relationships/hyperlink" Target="mailto:amber.day@stroud.k12.ok.us" TargetMode="External"/><Relationship Id="rId217" Type="http://schemas.openxmlformats.org/officeDocument/2006/relationships/hyperlink" Target="mailto:bbrown@clayton.k12.ok.us" TargetMode="External"/><Relationship Id="rId6" Type="http://schemas.openxmlformats.org/officeDocument/2006/relationships/hyperlink" Target="mailto:shane.caldwell@cushingtigers.com" TargetMode="External"/><Relationship Id="rId238" Type="http://schemas.openxmlformats.org/officeDocument/2006/relationships/hyperlink" Target="mailto:kbauman@chisholm.k12.ok.us" TargetMode="External"/><Relationship Id="rId259" Type="http://schemas.openxmlformats.org/officeDocument/2006/relationships/hyperlink" Target="mailto:dfinch@mpsbuffs.org" TargetMode="External"/><Relationship Id="rId23" Type="http://schemas.openxmlformats.org/officeDocument/2006/relationships/hyperlink" Target="mailto:dlenhart@nobleps.com" TargetMode="External"/><Relationship Id="rId119" Type="http://schemas.openxmlformats.org/officeDocument/2006/relationships/hyperlink" Target="mailto:jamesmorgan@cpsok.org" TargetMode="External"/><Relationship Id="rId270" Type="http://schemas.openxmlformats.org/officeDocument/2006/relationships/hyperlink" Target="mailto:julie.branen@sandites.org" TargetMode="External"/><Relationship Id="rId44" Type="http://schemas.openxmlformats.org/officeDocument/2006/relationships/hyperlink" Target="mailto:crichison@holdenville.k12.ok.us" TargetMode="External"/><Relationship Id="rId65" Type="http://schemas.openxmlformats.org/officeDocument/2006/relationships/hyperlink" Target="mailto:gnorris@woodland.k12.ok.us" TargetMode="External"/><Relationship Id="rId86" Type="http://schemas.openxmlformats.org/officeDocument/2006/relationships/hyperlink" Target="mailto:dustin.clardy@idabelps.org" TargetMode="External"/><Relationship Id="rId130" Type="http://schemas.openxmlformats.org/officeDocument/2006/relationships/hyperlink" Target="mailto:bterrell@harrahschools.com" TargetMode="External"/><Relationship Id="rId151" Type="http://schemas.openxmlformats.org/officeDocument/2006/relationships/hyperlink" Target="mailto:mparsons@crescentok.com" TargetMode="External"/><Relationship Id="rId172" Type="http://schemas.openxmlformats.org/officeDocument/2006/relationships/hyperlink" Target="mailto:Jonathan.walden@hintonschools.org" TargetMode="External"/><Relationship Id="rId193" Type="http://schemas.openxmlformats.org/officeDocument/2006/relationships/hyperlink" Target="mailto:aburkett@morrisschools.net" TargetMode="External"/><Relationship Id="rId207" Type="http://schemas.openxmlformats.org/officeDocument/2006/relationships/hyperlink" Target="mailto:gtrask@lutherlions.org" TargetMode="External"/><Relationship Id="rId228" Type="http://schemas.openxmlformats.org/officeDocument/2006/relationships/hyperlink" Target="mailto:mdhager@enidk12.org" TargetMode="External"/><Relationship Id="rId249" Type="http://schemas.openxmlformats.org/officeDocument/2006/relationships/hyperlink" Target="mailto:sgreen@vpsd.org" TargetMode="External"/><Relationship Id="rId13" Type="http://schemas.openxmlformats.org/officeDocument/2006/relationships/hyperlink" Target="mailto:rwatkins@agrapublicschools.com" TargetMode="External"/><Relationship Id="rId109" Type="http://schemas.openxmlformats.org/officeDocument/2006/relationships/hyperlink" Target="mailto:rburns@dover.k12.ok.us" TargetMode="External"/><Relationship Id="rId260" Type="http://schemas.openxmlformats.org/officeDocument/2006/relationships/hyperlink" Target="mailto:thouse@mpsbuffs.org" TargetMode="External"/><Relationship Id="rId34" Type="http://schemas.openxmlformats.org/officeDocument/2006/relationships/hyperlink" Target="mailto:nhayes@madillok.com" TargetMode="External"/><Relationship Id="rId55" Type="http://schemas.openxmlformats.org/officeDocument/2006/relationships/hyperlink" Target="mailto:jmcguire@wyandotte.k12.ok.us" TargetMode="External"/><Relationship Id="rId76" Type="http://schemas.openxmlformats.org/officeDocument/2006/relationships/hyperlink" Target="mailto:kkeele@blairschool.org" TargetMode="External"/><Relationship Id="rId97" Type="http://schemas.openxmlformats.org/officeDocument/2006/relationships/hyperlink" Target="mailto:lecarter@caleraisd.org" TargetMode="External"/><Relationship Id="rId120" Type="http://schemas.openxmlformats.org/officeDocument/2006/relationships/hyperlink" Target="mailto:jwright@stratford.k12.ok.us" TargetMode="External"/><Relationship Id="rId141" Type="http://schemas.openxmlformats.org/officeDocument/2006/relationships/hyperlink" Target="mailto:mmayfield@ridgerunners.net" TargetMode="External"/><Relationship Id="rId7" Type="http://schemas.openxmlformats.org/officeDocument/2006/relationships/hyperlink" Target="mailto:jdavis@nrcps.org" TargetMode="External"/><Relationship Id="rId162" Type="http://schemas.openxmlformats.org/officeDocument/2006/relationships/hyperlink" Target="mailto:beverett@atoka.org" TargetMode="External"/><Relationship Id="rId183" Type="http://schemas.openxmlformats.org/officeDocument/2006/relationships/hyperlink" Target="mailto:marcus.dunn@chandlerlions.org" TargetMode="External"/><Relationship Id="rId218" Type="http://schemas.openxmlformats.org/officeDocument/2006/relationships/hyperlink" Target="mailto:thomashilton@panama.k12.ok.us" TargetMode="External"/><Relationship Id="rId239" Type="http://schemas.openxmlformats.org/officeDocument/2006/relationships/hyperlink" Target="mailto:jgoodwin@stilwellk12.org" TargetMode="External"/><Relationship Id="rId250" Type="http://schemas.openxmlformats.org/officeDocument/2006/relationships/hyperlink" Target="mailto:carsonlott@howeschools.org" TargetMode="External"/><Relationship Id="rId271" Type="http://schemas.openxmlformats.org/officeDocument/2006/relationships/hyperlink" Target="mailto:dschmidt@webbersfalls.k12.ok.us" TargetMode="External"/><Relationship Id="rId24" Type="http://schemas.openxmlformats.org/officeDocument/2006/relationships/hyperlink" Target="mailto:jadkinson@chouteauwildcats.com" TargetMode="External"/><Relationship Id="rId45" Type="http://schemas.openxmlformats.org/officeDocument/2006/relationships/hyperlink" Target="mailto:nhardin@coalgateschools.org" TargetMode="External"/><Relationship Id="rId66" Type="http://schemas.openxmlformats.org/officeDocument/2006/relationships/hyperlink" Target="mailto:tstelzig@minco.k12.ok.us" TargetMode="External"/><Relationship Id="rId87" Type="http://schemas.openxmlformats.org/officeDocument/2006/relationships/hyperlink" Target="mailto:brandon.mcclure@idabelps.org" TargetMode="External"/><Relationship Id="rId110" Type="http://schemas.openxmlformats.org/officeDocument/2006/relationships/hyperlink" Target="mailto:Kwhiteley@westville.k12.ok.us" TargetMode="External"/><Relationship Id="rId131" Type="http://schemas.openxmlformats.org/officeDocument/2006/relationships/hyperlink" Target="mailto:kspangler@lindsay.k12.ok.us" TargetMode="External"/><Relationship Id="rId152" Type="http://schemas.openxmlformats.org/officeDocument/2006/relationships/hyperlink" Target="mailto:hselcer@gearyschools.org" TargetMode="External"/><Relationship Id="rId173" Type="http://schemas.openxmlformats.org/officeDocument/2006/relationships/hyperlink" Target="mailto:nicki.walden@hintonschools.org" TargetMode="External"/><Relationship Id="rId194" Type="http://schemas.openxmlformats.org/officeDocument/2006/relationships/hyperlink" Target="mailto:gnagle@laverne.k12.ok.us" TargetMode="External"/><Relationship Id="rId208" Type="http://schemas.openxmlformats.org/officeDocument/2006/relationships/hyperlink" Target="mailto:cgregg@santafesouth.org" TargetMode="External"/><Relationship Id="rId229" Type="http://schemas.openxmlformats.org/officeDocument/2006/relationships/hyperlink" Target="mailto:levi.johnson@guymontigers.com" TargetMode="External"/><Relationship Id="rId240" Type="http://schemas.openxmlformats.org/officeDocument/2006/relationships/hyperlink" Target="mailto:bstallings@jonesps.org" TargetMode="External"/><Relationship Id="rId261" Type="http://schemas.openxmlformats.org/officeDocument/2006/relationships/hyperlink" Target="mailto:alyssa.mcquiston@edmondschools.net" TargetMode="External"/><Relationship Id="rId14" Type="http://schemas.openxmlformats.org/officeDocument/2006/relationships/hyperlink" Target="mailto:critter@heavenerschools.org" TargetMode="External"/><Relationship Id="rId35" Type="http://schemas.openxmlformats.org/officeDocument/2006/relationships/hyperlink" Target="mailto:kholt@leedey.k12.ok.us" TargetMode="External"/><Relationship Id="rId56" Type="http://schemas.openxmlformats.org/officeDocument/2006/relationships/hyperlink" Target="mailto:jdupree@baschools.org" TargetMode="External"/><Relationship Id="rId77" Type="http://schemas.openxmlformats.org/officeDocument/2006/relationships/hyperlink" Target="mailto:cnipper@stillwaterschools.com" TargetMode="External"/><Relationship Id="rId100" Type="http://schemas.openxmlformats.org/officeDocument/2006/relationships/hyperlink" Target="mailto:bherriman@colcordschools.com" TargetMode="External"/><Relationship Id="rId8" Type="http://schemas.openxmlformats.org/officeDocument/2006/relationships/hyperlink" Target="mailto:dfisher@braydoyle.k12.ok.us" TargetMode="External"/><Relationship Id="rId98" Type="http://schemas.openxmlformats.org/officeDocument/2006/relationships/hyperlink" Target="mailto:jbazor@mariettaisd.org" TargetMode="External"/><Relationship Id="rId121" Type="http://schemas.openxmlformats.org/officeDocument/2006/relationships/hyperlink" Target="mailto:cnieman@skiatookschools.org" TargetMode="External"/><Relationship Id="rId142" Type="http://schemas.openxmlformats.org/officeDocument/2006/relationships/hyperlink" Target="mailto:gcleary@hulbertriders.net" TargetMode="External"/><Relationship Id="rId163" Type="http://schemas.openxmlformats.org/officeDocument/2006/relationships/hyperlink" Target="mailto:keverett@atoka.org" TargetMode="External"/><Relationship Id="rId184" Type="http://schemas.openxmlformats.org/officeDocument/2006/relationships/hyperlink" Target="mailto:david.walker@cdwildcats.com" TargetMode="External"/><Relationship Id="rId219" Type="http://schemas.openxmlformats.org/officeDocument/2006/relationships/hyperlink" Target="mailto:hskinner@fcbmustangs.com" TargetMode="External"/><Relationship Id="rId230" Type="http://schemas.openxmlformats.org/officeDocument/2006/relationships/hyperlink" Target="mailto:jmuret@blackwell.k12.ok.us" TargetMode="External"/><Relationship Id="rId251" Type="http://schemas.openxmlformats.org/officeDocument/2006/relationships/hyperlink" Target="mailto:lane.williams@idabelps.org" TargetMode="External"/><Relationship Id="rId25" Type="http://schemas.openxmlformats.org/officeDocument/2006/relationships/hyperlink" Target="mailto:mmatlock@paden.k12.ok.us" TargetMode="External"/><Relationship Id="rId46" Type="http://schemas.openxmlformats.org/officeDocument/2006/relationships/hyperlink" Target="mailto:laubach@mooreland.k12.ok.us" TargetMode="External"/><Relationship Id="rId67" Type="http://schemas.openxmlformats.org/officeDocument/2006/relationships/hyperlink" Target="mailto:julie.horton@piedmontschools.org" TargetMode="External"/><Relationship Id="rId272" Type="http://schemas.openxmlformats.org/officeDocument/2006/relationships/hyperlink" Target="mailto:kate.trent@sequoyaheagles.net" TargetMode="External"/><Relationship Id="rId88" Type="http://schemas.openxmlformats.org/officeDocument/2006/relationships/hyperlink" Target="mailto:dustin.beams@yukonps.com" TargetMode="External"/><Relationship Id="rId111" Type="http://schemas.openxmlformats.org/officeDocument/2006/relationships/hyperlink" Target="mailto:brandon.spears@wilburtondiggers.org" TargetMode="External"/><Relationship Id="rId132" Type="http://schemas.openxmlformats.org/officeDocument/2006/relationships/hyperlink" Target="mailto:brandon.vicknair@littleaxeps.org" TargetMode="External"/><Relationship Id="rId153" Type="http://schemas.openxmlformats.org/officeDocument/2006/relationships/hyperlink" Target="mailto:dfreeland@goodwell.k12.ok.us" TargetMode="External"/><Relationship Id="rId174" Type="http://schemas.openxmlformats.org/officeDocument/2006/relationships/hyperlink" Target="mailto:raaschs@hobart.k12.ok.us" TargetMode="External"/><Relationship Id="rId195" Type="http://schemas.openxmlformats.org/officeDocument/2006/relationships/hyperlink" Target="mailto:rross@beggs.k12.ok.us" TargetMode="External"/><Relationship Id="rId209" Type="http://schemas.openxmlformats.org/officeDocument/2006/relationships/hyperlink" Target="mailto:jeanettefurlong@morrisonps.com" TargetMode="External"/><Relationship Id="rId220" Type="http://schemas.openxmlformats.org/officeDocument/2006/relationships/hyperlink" Target="mailto:donna.dowell@indiahomaps.org" TargetMode="External"/><Relationship Id="rId241" Type="http://schemas.openxmlformats.org/officeDocument/2006/relationships/hyperlink" Target="mailto:cjohnson@fpsowls.com" TargetMode="External"/><Relationship Id="rId15" Type="http://schemas.openxmlformats.org/officeDocument/2006/relationships/hyperlink" Target="mailto:mcoulson@wellstonschools.org" TargetMode="External"/><Relationship Id="rId36" Type="http://schemas.openxmlformats.org/officeDocument/2006/relationships/hyperlink" Target="mailto:smatthews@sallisawps.org" TargetMode="External"/><Relationship Id="rId57" Type="http://schemas.openxmlformats.org/officeDocument/2006/relationships/hyperlink" Target="mailto:alemay@caneyvalleyschool.org" TargetMode="External"/><Relationship Id="rId262" Type="http://schemas.openxmlformats.org/officeDocument/2006/relationships/hyperlink" Target="mailto:tannafrizzell@mooreschools.com" TargetMode="External"/><Relationship Id="rId78" Type="http://schemas.openxmlformats.org/officeDocument/2006/relationships/hyperlink" Target="mailto:heaven.kern@lawtonps.org" TargetMode="External"/><Relationship Id="rId99" Type="http://schemas.openxmlformats.org/officeDocument/2006/relationships/hyperlink" Target="mailto:breiterman@lonegrove.k12.ok.us" TargetMode="External"/><Relationship Id="rId101" Type="http://schemas.openxmlformats.org/officeDocument/2006/relationships/hyperlink" Target="mailto:cdenton@colcordschools.com" TargetMode="External"/><Relationship Id="rId122" Type="http://schemas.openxmlformats.org/officeDocument/2006/relationships/hyperlink" Target="mailto:sbergman@miamips.net" TargetMode="External"/><Relationship Id="rId143" Type="http://schemas.openxmlformats.org/officeDocument/2006/relationships/hyperlink" Target="mailto:rrector@oilton.k12.ok.us" TargetMode="External"/><Relationship Id="rId164" Type="http://schemas.openxmlformats.org/officeDocument/2006/relationships/hyperlink" Target="mailto:jmccarter@benningtonisd.org" TargetMode="External"/><Relationship Id="rId185" Type="http://schemas.openxmlformats.org/officeDocument/2006/relationships/hyperlink" Target="mailto:rlundy@bristow.k12.ok.us" TargetMode="External"/><Relationship Id="rId9" Type="http://schemas.openxmlformats.org/officeDocument/2006/relationships/hyperlink" Target="mailto:dmitchell@central.k12.ok.us" TargetMode="External"/><Relationship Id="rId210" Type="http://schemas.openxmlformats.org/officeDocument/2006/relationships/hyperlink" Target="mailto:cbritt@kiefer.k12.ok.us&#160;" TargetMode="External"/><Relationship Id="rId26" Type="http://schemas.openxmlformats.org/officeDocument/2006/relationships/hyperlink" Target="mailto:mproe@kiowa.k12.ok.us" TargetMode="External"/><Relationship Id="rId231" Type="http://schemas.openxmlformats.org/officeDocument/2006/relationships/hyperlink" Target="mailto:revans@eufaula.k12.ok.us" TargetMode="External"/><Relationship Id="rId252" Type="http://schemas.openxmlformats.org/officeDocument/2006/relationships/hyperlink" Target="mailto:quarve.chad@elkcityschools.com" TargetMode="External"/><Relationship Id="rId273" Type="http://schemas.openxmlformats.org/officeDocument/2006/relationships/hyperlink" Target="mailto:kjunghanns@dcla.k12.ok.us" TargetMode="External"/><Relationship Id="rId47" Type="http://schemas.openxmlformats.org/officeDocument/2006/relationships/hyperlink" Target="mailto:dfalasco@wpsok.org" TargetMode="External"/><Relationship Id="rId68" Type="http://schemas.openxmlformats.org/officeDocument/2006/relationships/hyperlink" Target="mailto:jbedell@sentinel.k12.ok.us" TargetMode="External"/><Relationship Id="rId89" Type="http://schemas.openxmlformats.org/officeDocument/2006/relationships/hyperlink" Target="mailto:michael.stuart@coleman.k12.ok.us" TargetMode="External"/><Relationship Id="rId112" Type="http://schemas.openxmlformats.org/officeDocument/2006/relationships/hyperlink" Target="mailto:Jwteel@okemahk12.com" TargetMode="External"/><Relationship Id="rId133" Type="http://schemas.openxmlformats.org/officeDocument/2006/relationships/hyperlink" Target="mailto:gparker@lonegrove.k12.ok.us" TargetMode="External"/><Relationship Id="rId154" Type="http://schemas.openxmlformats.org/officeDocument/2006/relationships/hyperlink" Target="mailto:dusty.oldenburg@guthrieps.net" TargetMode="External"/><Relationship Id="rId175" Type="http://schemas.openxmlformats.org/officeDocument/2006/relationships/hyperlink" Target="mailto:emily.wilkinson@lawtonps.org" TargetMode="External"/><Relationship Id="rId196" Type="http://schemas.openxmlformats.org/officeDocument/2006/relationships/hyperlink" Target="mailto:ahenson@gschools.org" TargetMode="External"/><Relationship Id="rId200" Type="http://schemas.openxmlformats.org/officeDocument/2006/relationships/hyperlink" Target="mailto:mlockwood@rolandschools.org" TargetMode="External"/><Relationship Id="rId16" Type="http://schemas.openxmlformats.org/officeDocument/2006/relationships/hyperlink" Target="mailto:djohnston@sapulpaps.org" TargetMode="External"/><Relationship Id="rId221" Type="http://schemas.openxmlformats.org/officeDocument/2006/relationships/hyperlink" Target="mailto:jnunley@amposchools.org" TargetMode="External"/><Relationship Id="rId242" Type="http://schemas.openxmlformats.org/officeDocument/2006/relationships/hyperlink" Target="mailto:rossetzer@shawnee.k12.ok.us" TargetMode="External"/><Relationship Id="rId263" Type="http://schemas.openxmlformats.org/officeDocument/2006/relationships/hyperlink" Target="mailto:kosborn@wynnewood.k12.ok.us" TargetMode="External"/><Relationship Id="rId37" Type="http://schemas.openxmlformats.org/officeDocument/2006/relationships/hyperlink" Target="mailto:twalker@redoak.k12.ok.us" TargetMode="External"/><Relationship Id="rId58" Type="http://schemas.openxmlformats.org/officeDocument/2006/relationships/hyperlink" Target="mailto:ttaylor@copan.k12.ok.us" TargetMode="External"/><Relationship Id="rId79" Type="http://schemas.openxmlformats.org/officeDocument/2006/relationships/hyperlink" Target="mailto:cody.pearce@lawtonps.org" TargetMode="External"/><Relationship Id="rId102" Type="http://schemas.openxmlformats.org/officeDocument/2006/relationships/hyperlink" Target="mailto:cory.jarboe@duncanps.org" TargetMode="External"/><Relationship Id="rId123" Type="http://schemas.openxmlformats.org/officeDocument/2006/relationships/hyperlink" Target="mailto:pellc@tecumsehschools.org" TargetMode="External"/><Relationship Id="rId144" Type="http://schemas.openxmlformats.org/officeDocument/2006/relationships/hyperlink" Target="mailto:lbutler@sapulpaps.org" TargetMode="External"/><Relationship Id="rId90" Type="http://schemas.openxmlformats.org/officeDocument/2006/relationships/hyperlink" Target="mailto:gmccune@vicischools.k12.ok.us" TargetMode="External"/><Relationship Id="rId165" Type="http://schemas.openxmlformats.org/officeDocument/2006/relationships/hyperlink" Target="mailto:hshelton@bbisdapp.org" TargetMode="External"/><Relationship Id="rId186" Type="http://schemas.openxmlformats.org/officeDocument/2006/relationships/hyperlink" Target="mailto:blewis@bbisdapp.org" TargetMode="External"/><Relationship Id="rId211" Type="http://schemas.openxmlformats.org/officeDocument/2006/relationships/hyperlink" Target="mailto:ldburnett@checotah.k12.ok.us" TargetMode="External"/><Relationship Id="rId232" Type="http://schemas.openxmlformats.org/officeDocument/2006/relationships/hyperlink" Target="mailto:bcarey@eufaula.k12.ok.us" TargetMode="External"/><Relationship Id="rId253" Type="http://schemas.openxmlformats.org/officeDocument/2006/relationships/hyperlink" Target="mailto:mulhern.brooke@elkcityschools.com" TargetMode="External"/><Relationship Id="rId274" Type="http://schemas.openxmlformats.org/officeDocument/2006/relationships/hyperlink" Target="mailto:ndavis@granite.k12.ok.us" TargetMode="External"/><Relationship Id="rId27" Type="http://schemas.openxmlformats.org/officeDocument/2006/relationships/hyperlink" Target="mailto:epropp@lg.k12.ok.us" TargetMode="External"/><Relationship Id="rId48" Type="http://schemas.openxmlformats.org/officeDocument/2006/relationships/hyperlink" Target="mailto:jlemons@empireschools.org" TargetMode="External"/><Relationship Id="rId69" Type="http://schemas.openxmlformats.org/officeDocument/2006/relationships/hyperlink" Target="mailto:lseehafer@altusps.com" TargetMode="External"/><Relationship Id="rId113" Type="http://schemas.openxmlformats.org/officeDocument/2006/relationships/hyperlink" Target="mailto:epurkins@moss.k12.ok.us" TargetMode="External"/><Relationship Id="rId134" Type="http://schemas.openxmlformats.org/officeDocument/2006/relationships/hyperlink" Target="mailto:dgrissom1@okcps.org" TargetMode="External"/><Relationship Id="rId80" Type="http://schemas.openxmlformats.org/officeDocument/2006/relationships/hyperlink" Target="mailto:madison.schick@chandlerlions.org" TargetMode="External"/><Relationship Id="rId155" Type="http://schemas.openxmlformats.org/officeDocument/2006/relationships/hyperlink" Target="mailto:talm@hookerpublicschools.net" TargetMode="External"/><Relationship Id="rId176" Type="http://schemas.openxmlformats.org/officeDocument/2006/relationships/hyperlink" Target="mailto:k.selman@lookeba.k12.ok.us" TargetMode="External"/><Relationship Id="rId197" Type="http://schemas.openxmlformats.org/officeDocument/2006/relationships/hyperlink" Target="mailto:twalling@geronimo.k12.ok.us" TargetMode="External"/><Relationship Id="rId201" Type="http://schemas.openxmlformats.org/officeDocument/2006/relationships/hyperlink" Target="mailto:dchrist@mason.k12.ok.us" TargetMode="External"/><Relationship Id="rId222" Type="http://schemas.openxmlformats.org/officeDocument/2006/relationships/hyperlink" Target="mailto:alexia.newman@clintonokschools.org" TargetMode="External"/><Relationship Id="rId243" Type="http://schemas.openxmlformats.org/officeDocument/2006/relationships/hyperlink" Target="mailto:chall@shawnee.k12.ok.us" TargetMode="External"/><Relationship Id="rId264" Type="http://schemas.openxmlformats.org/officeDocument/2006/relationships/hyperlink" Target="mailto:tsnow@dickson.k12.ok.us" TargetMode="External"/><Relationship Id="rId17" Type="http://schemas.openxmlformats.org/officeDocument/2006/relationships/hyperlink" Target="mailto:TJinkens@foyil.k12.ok.us" TargetMode="External"/><Relationship Id="rId38" Type="http://schemas.openxmlformats.org/officeDocument/2006/relationships/hyperlink" Target="mailto:rodney.washmon@woodwardps.net" TargetMode="External"/><Relationship Id="rId59" Type="http://schemas.openxmlformats.org/officeDocument/2006/relationships/hyperlink" Target="mailto:chelsea.shelton@jenksps.org" TargetMode="External"/><Relationship Id="rId103" Type="http://schemas.openxmlformats.org/officeDocument/2006/relationships/hyperlink" Target="mailto:bsapp@davis.k12.ok.us" TargetMode="External"/><Relationship Id="rId124" Type="http://schemas.openxmlformats.org/officeDocument/2006/relationships/hyperlink" Target="mailto:bervin@snyder.k12.ok.us" TargetMode="External"/><Relationship Id="rId70" Type="http://schemas.openxmlformats.org/officeDocument/2006/relationships/hyperlink" Target="mailto:h_jaynes@fortgibsontigers.org" TargetMode="External"/><Relationship Id="rId91" Type="http://schemas.openxmlformats.org/officeDocument/2006/relationships/hyperlink" Target="mailto:rtaylor@canadian.k12.ok.us" TargetMode="External"/><Relationship Id="rId145" Type="http://schemas.openxmlformats.org/officeDocument/2006/relationships/hyperlink" Target="mailto:jmitchell@stilwellk12.org" TargetMode="External"/><Relationship Id="rId166" Type="http://schemas.openxmlformats.org/officeDocument/2006/relationships/hyperlink" Target="mailto:dhardwick@cameronps.org" TargetMode="External"/><Relationship Id="rId187" Type="http://schemas.openxmlformats.org/officeDocument/2006/relationships/hyperlink" Target="mailto:mbelicek@weleetka.k12.ok.us" TargetMode="External"/><Relationship Id="rId1" Type="http://schemas.openxmlformats.org/officeDocument/2006/relationships/hyperlink" Target="mailto:kallen@kpscougars.org" TargetMode="External"/><Relationship Id="rId212" Type="http://schemas.openxmlformats.org/officeDocument/2006/relationships/hyperlink" Target="mailto:tparker@centralps.k12.ok.us" TargetMode="External"/><Relationship Id="rId233" Type="http://schemas.openxmlformats.org/officeDocument/2006/relationships/hyperlink" Target="mailto:egoodson@baschools.org" TargetMode="External"/><Relationship Id="rId254" Type="http://schemas.openxmlformats.org/officeDocument/2006/relationships/hyperlink" Target="mailto:jrhine@bigpasture.org" TargetMode="External"/><Relationship Id="rId28" Type="http://schemas.openxmlformats.org/officeDocument/2006/relationships/hyperlink" Target="mailto:tsherman@elrenops.org" TargetMode="External"/><Relationship Id="rId49" Type="http://schemas.openxmlformats.org/officeDocument/2006/relationships/hyperlink" Target="mailto:mnewell@elrenops.org" TargetMode="External"/><Relationship Id="rId114" Type="http://schemas.openxmlformats.org/officeDocument/2006/relationships/hyperlink" Target="mailto:r.bean@strother.k12.ok.us" TargetMode="External"/><Relationship Id="rId275" Type="http://schemas.openxmlformats.org/officeDocument/2006/relationships/hyperlink" Target="mailto:ncoulter@hugoschools.com" TargetMode="External"/><Relationship Id="rId60" Type="http://schemas.openxmlformats.org/officeDocument/2006/relationships/hyperlink" Target="mailto:kridley@midway.k12.ok.us" TargetMode="External"/><Relationship Id="rId81" Type="http://schemas.openxmlformats.org/officeDocument/2006/relationships/hyperlink" Target="mailto:nicholsd@tecumsehschools.org" TargetMode="External"/><Relationship Id="rId135" Type="http://schemas.openxmlformats.org/officeDocument/2006/relationships/hyperlink" Target="mailto:kcathey@prague.k12.ok.us" TargetMode="External"/><Relationship Id="rId156" Type="http://schemas.openxmlformats.org/officeDocument/2006/relationships/hyperlink" Target="mailto:swolf@kingfisher.k12.ok.us" TargetMode="External"/><Relationship Id="rId177" Type="http://schemas.openxmlformats.org/officeDocument/2006/relationships/hyperlink" Target="mailto:justinsam@merritt.k12.ok.us" TargetMode="External"/><Relationship Id="rId198" Type="http://schemas.openxmlformats.org/officeDocument/2006/relationships/hyperlink" Target="mailto:Sharon.stuckey@lawtonps.org" TargetMode="External"/><Relationship Id="rId202" Type="http://schemas.openxmlformats.org/officeDocument/2006/relationships/hyperlink" Target="mailto:ebaird@kansasps.com" TargetMode="External"/><Relationship Id="rId223" Type="http://schemas.openxmlformats.org/officeDocument/2006/relationships/hyperlink" Target="mailto:rbrents@hollis.k12.ok.us" TargetMode="External"/><Relationship Id="rId244" Type="http://schemas.openxmlformats.org/officeDocument/2006/relationships/hyperlink" Target="mailto:jazminocampo@mooreschools.com" TargetMode="External"/><Relationship Id="rId18" Type="http://schemas.openxmlformats.org/officeDocument/2006/relationships/hyperlink" Target="mailto:cshell@glencoe.k12.ok.us" TargetMode="External"/><Relationship Id="rId39" Type="http://schemas.openxmlformats.org/officeDocument/2006/relationships/hyperlink" Target="mailto:tuttleffa@yahoo.com" TargetMode="External"/><Relationship Id="rId265" Type="http://schemas.openxmlformats.org/officeDocument/2006/relationships/hyperlink" Target="mailto:bstewart@okmulgeeps.com" TargetMode="External"/><Relationship Id="rId50" Type="http://schemas.openxmlformats.org/officeDocument/2006/relationships/hyperlink" Target="mailto:cody.dean@edmondschools.net" TargetMode="External"/><Relationship Id="rId104" Type="http://schemas.openxmlformats.org/officeDocument/2006/relationships/hyperlink" Target="mailto:mboyer@claremore.k12.ok.us" TargetMode="External"/><Relationship Id="rId125" Type="http://schemas.openxmlformats.org/officeDocument/2006/relationships/hyperlink" Target="mailto:jason.anderson@sandites.org" TargetMode="External"/><Relationship Id="rId146" Type="http://schemas.openxmlformats.org/officeDocument/2006/relationships/hyperlink" Target="mailto:mattfowler@warner.k12.ok.us" TargetMode="External"/><Relationship Id="rId167" Type="http://schemas.openxmlformats.org/officeDocument/2006/relationships/hyperlink" Target="mailto:ttrotter@forttowson.k12.ok.us" TargetMode="External"/><Relationship Id="rId188" Type="http://schemas.openxmlformats.org/officeDocument/2006/relationships/hyperlink" Target="mailto:dbeshear@caddoisd.org" TargetMode="External"/><Relationship Id="rId71" Type="http://schemas.openxmlformats.org/officeDocument/2006/relationships/hyperlink" Target="mailto:hmiller@fox.k12.ok.us" TargetMode="External"/><Relationship Id="rId92" Type="http://schemas.openxmlformats.org/officeDocument/2006/relationships/hyperlink" Target="mailto:tmeacham@crowder.k12.ok.us" TargetMode="External"/><Relationship Id="rId213" Type="http://schemas.openxmlformats.org/officeDocument/2006/relationships/hyperlink" Target="mailto:moreese@rolandschools.org" TargetMode="External"/><Relationship Id="rId234" Type="http://schemas.openxmlformats.org/officeDocument/2006/relationships/hyperlink" Target="mailto:nlang@laverne.k12.ok.us" TargetMode="External"/><Relationship Id="rId2" Type="http://schemas.openxmlformats.org/officeDocument/2006/relationships/hyperlink" Target="mailto:bmorgan@newcastle.k12.ok.us" TargetMode="External"/><Relationship Id="rId29" Type="http://schemas.openxmlformats.org/officeDocument/2006/relationships/hyperlink" Target="mailto:rpell@wagonerps.org" TargetMode="External"/><Relationship Id="rId255" Type="http://schemas.openxmlformats.org/officeDocument/2006/relationships/hyperlink" Target="mailto:sflowers@mcloudschools.us" TargetMode="External"/><Relationship Id="rId276" Type="http://schemas.openxmlformats.org/officeDocument/2006/relationships/hyperlink" Target="mailto:jchambers@springer.k12.ok.us" TargetMode="External"/><Relationship Id="rId40" Type="http://schemas.openxmlformats.org/officeDocument/2006/relationships/hyperlink" Target="mailto:ctrotter@vian.k12.ok.us" TargetMode="External"/><Relationship Id="rId115" Type="http://schemas.openxmlformats.org/officeDocument/2006/relationships/hyperlink" Target="mailto:kdilling@drummond.k12.ok.us" TargetMode="External"/><Relationship Id="rId136" Type="http://schemas.openxmlformats.org/officeDocument/2006/relationships/hyperlink" Target="mailto:jblue@waurikaschools.org" TargetMode="External"/><Relationship Id="rId157" Type="http://schemas.openxmlformats.org/officeDocument/2006/relationships/hyperlink" Target="mailto:combesh@kremlin.k12.ok.us" TargetMode="External"/><Relationship Id="rId178" Type="http://schemas.openxmlformats.org/officeDocument/2006/relationships/hyperlink" Target="mailto:jpye@mvgschools.com" TargetMode="External"/><Relationship Id="rId61" Type="http://schemas.openxmlformats.org/officeDocument/2006/relationships/hyperlink" Target="mailto:jace.newby@staff.muldrowps.org" TargetMode="External"/><Relationship Id="rId82" Type="http://schemas.openxmlformats.org/officeDocument/2006/relationships/hyperlink" Target="mailto:rthomas@caneyvalleyschool.org" TargetMode="External"/><Relationship Id="rId199" Type="http://schemas.openxmlformats.org/officeDocument/2006/relationships/hyperlink" Target="mailto:Mtague@wps-isd.com" TargetMode="External"/><Relationship Id="rId203" Type="http://schemas.openxmlformats.org/officeDocument/2006/relationships/hyperlink" Target="mailto:jason.berna@stroud.k12.ok.us" TargetMode="External"/><Relationship Id="rId19" Type="http://schemas.openxmlformats.org/officeDocument/2006/relationships/hyperlink" Target="mailto:ccomstock@okunion.k12.ok.us" TargetMode="External"/><Relationship Id="rId224" Type="http://schemas.openxmlformats.org/officeDocument/2006/relationships/hyperlink" Target="mailto:chris.whitley@bcpsd.org" TargetMode="External"/><Relationship Id="rId245" Type="http://schemas.openxmlformats.org/officeDocument/2006/relationships/hyperlink" Target="mailto:summerfowler@mooreschools.com" TargetMode="External"/><Relationship Id="rId266" Type="http://schemas.openxmlformats.org/officeDocument/2006/relationships/hyperlink" Target="mailto:joseph.david@owassops.org" TargetMode="External"/><Relationship Id="rId30" Type="http://schemas.openxmlformats.org/officeDocument/2006/relationships/hyperlink" Target="mailto:twhite@tiptonps.k12.ok.us" TargetMode="External"/><Relationship Id="rId105" Type="http://schemas.openxmlformats.org/officeDocument/2006/relationships/hyperlink" Target="mailto:broper@cyrilschools.org" TargetMode="External"/><Relationship Id="rId126" Type="http://schemas.openxmlformats.org/officeDocument/2006/relationships/hyperlink" Target="mailto:glittle@mid-del.net" TargetMode="External"/><Relationship Id="rId147" Type="http://schemas.openxmlformats.org/officeDocument/2006/relationships/hyperlink" Target="mailto:aberatto@tr.wattsschool.com" TargetMode="External"/><Relationship Id="rId168" Type="http://schemas.openxmlformats.org/officeDocument/2006/relationships/hyperlink" Target="mailto:kadkison@roff.k12.ok.us" TargetMode="External"/><Relationship Id="rId51" Type="http://schemas.openxmlformats.org/officeDocument/2006/relationships/hyperlink" Target="mailto:carmanm@tecumsehschools.org" TargetMode="External"/><Relationship Id="rId72" Type="http://schemas.openxmlformats.org/officeDocument/2006/relationships/hyperlink" Target="mailto:nmcginnis@olive.k12.ok.us" TargetMode="External"/><Relationship Id="rId93" Type="http://schemas.openxmlformats.org/officeDocument/2006/relationships/hyperlink" Target="mailto:travis.peery@cushingtigers.com" TargetMode="External"/><Relationship Id="rId189" Type="http://schemas.openxmlformats.org/officeDocument/2006/relationships/hyperlink" Target="mailto:Chamil@taloga.k12.ok.us" TargetMode="External"/><Relationship Id="rId3" Type="http://schemas.openxmlformats.org/officeDocument/2006/relationships/hyperlink" Target="mailto:markgray@vanoss.k12.ok.us" TargetMode="External"/><Relationship Id="rId214" Type="http://schemas.openxmlformats.org/officeDocument/2006/relationships/hyperlink" Target="mailto:rnorth@beggs.k12.ok.us" TargetMode="External"/><Relationship Id="rId235" Type="http://schemas.openxmlformats.org/officeDocument/2006/relationships/hyperlink" Target="mailto:feathc@pcps.us" TargetMode="External"/><Relationship Id="rId256" Type="http://schemas.openxmlformats.org/officeDocument/2006/relationships/hyperlink" Target="mailto:jboone@meeker.k12.ok.us" TargetMode="External"/><Relationship Id="rId277" Type="http://schemas.openxmlformats.org/officeDocument/2006/relationships/hyperlink" Target="mailto:Shilo.thompson@ninnekah.k12.ok.us" TargetMode="External"/><Relationship Id="rId116" Type="http://schemas.openxmlformats.org/officeDocument/2006/relationships/hyperlink" Target="mailto:molson@thomas.k12.ok.us" TargetMode="External"/><Relationship Id="rId137" Type="http://schemas.openxmlformats.org/officeDocument/2006/relationships/hyperlink" Target="mailto:t.taylor@adairschools.org" TargetMode="External"/><Relationship Id="rId158" Type="http://schemas.openxmlformats.org/officeDocument/2006/relationships/hyperlink" Target="mailto:megan@lomega.k12.ok.us" TargetMode="External"/><Relationship Id="rId20" Type="http://schemas.openxmlformats.org/officeDocument/2006/relationships/hyperlink" Target="mailto:sammy.leonard@sequoyaheagles.net" TargetMode="External"/><Relationship Id="rId41" Type="http://schemas.openxmlformats.org/officeDocument/2006/relationships/hyperlink" Target="mailto:jburney@stilwellk12.org" TargetMode="External"/><Relationship Id="rId62" Type="http://schemas.openxmlformats.org/officeDocument/2006/relationships/hyperlink" Target="mailto:kenzie.cannady@owassops.org" TargetMode="External"/><Relationship Id="rId83" Type="http://schemas.openxmlformats.org/officeDocument/2006/relationships/hyperlink" Target="mailto:stuart.symes@cowetaps.org" TargetMode="External"/><Relationship Id="rId179" Type="http://schemas.openxmlformats.org/officeDocument/2006/relationships/hyperlink" Target="mailto:conwayc@mustangps.org" TargetMode="External"/><Relationship Id="rId190" Type="http://schemas.openxmlformats.org/officeDocument/2006/relationships/hyperlink" Target="mailto:lara.barger@texhoma61.net" TargetMode="External"/><Relationship Id="rId204" Type="http://schemas.openxmlformats.org/officeDocument/2006/relationships/hyperlink" Target="mailto:ckennan@marlow.k12.ok.us" TargetMode="External"/><Relationship Id="rId225" Type="http://schemas.openxmlformats.org/officeDocument/2006/relationships/hyperlink" Target="mailto:gary.curtis@freedom.k12.ok.us" TargetMode="External"/><Relationship Id="rId246" Type="http://schemas.openxmlformats.org/officeDocument/2006/relationships/hyperlink" Target="mailto:cferguson@cnpschools.org" TargetMode="External"/><Relationship Id="rId267" Type="http://schemas.openxmlformats.org/officeDocument/2006/relationships/hyperlink" Target="mailto:arsimpson85@gmail.com" TargetMode="External"/><Relationship Id="rId106" Type="http://schemas.openxmlformats.org/officeDocument/2006/relationships/hyperlink" Target="mailto:bfarquhar@altusps.com" TargetMode="External"/><Relationship Id="rId127" Type="http://schemas.openxmlformats.org/officeDocument/2006/relationships/hyperlink" Target="mailto:tgober@holdenville.k12.ok.us" TargetMode="External"/><Relationship Id="rId10" Type="http://schemas.openxmlformats.org/officeDocument/2006/relationships/hyperlink" Target="mailto:cjohnson@harrahschools.com" TargetMode="External"/><Relationship Id="rId31" Type="http://schemas.openxmlformats.org/officeDocument/2006/relationships/hyperlink" Target="mailto:aabbey@shattuck.k12.ok.us" TargetMode="External"/><Relationship Id="rId52" Type="http://schemas.openxmlformats.org/officeDocument/2006/relationships/hyperlink" Target="mailto:bupton@tpsmail.org" TargetMode="External"/><Relationship Id="rId73" Type="http://schemas.openxmlformats.org/officeDocument/2006/relationships/hyperlink" Target="mailto:aberatto@milburnps.org" TargetMode="External"/><Relationship Id="rId94" Type="http://schemas.openxmlformats.org/officeDocument/2006/relationships/hyperlink" Target="mailto:ahumphrey@mvgschools.com" TargetMode="External"/><Relationship Id="rId148" Type="http://schemas.openxmlformats.org/officeDocument/2006/relationships/hyperlink" Target="mailto:tgosney@alinecleo.k12.ok.us" TargetMode="External"/><Relationship Id="rId169" Type="http://schemas.openxmlformats.org/officeDocument/2006/relationships/hyperlink" Target="mailto:bkeeler@tushka.k12.ok.us" TargetMode="External"/><Relationship Id="rId4" Type="http://schemas.openxmlformats.org/officeDocument/2006/relationships/hyperlink" Target="mailto:t.brown@siloisd.org" TargetMode="External"/><Relationship Id="rId180" Type="http://schemas.openxmlformats.org/officeDocument/2006/relationships/hyperlink" Target="mailto:dmurray@temple.k12.ok.us" TargetMode="External"/><Relationship Id="rId215" Type="http://schemas.openxmlformats.org/officeDocument/2006/relationships/hyperlink" Target="mailto:turrentinee@colbertisd.org" TargetMode="External"/><Relationship Id="rId236" Type="http://schemas.openxmlformats.org/officeDocument/2006/relationships/hyperlink" Target="mailto:ecusack@garber.k12.ok.us" TargetMode="External"/><Relationship Id="rId257" Type="http://schemas.openxmlformats.org/officeDocument/2006/relationships/hyperlink" Target="mailto:dlee@kiefer.k12.ok.us" TargetMode="External"/><Relationship Id="rId42" Type="http://schemas.openxmlformats.org/officeDocument/2006/relationships/hyperlink" Target="mailto:kalm@hookerpublicschools.net" TargetMode="External"/><Relationship Id="rId84" Type="http://schemas.openxmlformats.org/officeDocument/2006/relationships/hyperlink" Target="mailto:kkinion@carnegie.k12.ok.us" TargetMode="External"/><Relationship Id="rId138" Type="http://schemas.openxmlformats.org/officeDocument/2006/relationships/hyperlink" Target="mailto:bsellers@bixbyps.org" TargetMode="External"/><Relationship Id="rId191" Type="http://schemas.openxmlformats.org/officeDocument/2006/relationships/hyperlink" Target="mailto:lwalker@redoak.k12.ok.us" TargetMode="External"/><Relationship Id="rId205" Type="http://schemas.openxmlformats.org/officeDocument/2006/relationships/hyperlink" Target="mailto:j.summers@paoli.k12.ok.us" TargetMode="External"/><Relationship Id="rId247" Type="http://schemas.openxmlformats.org/officeDocument/2006/relationships/hyperlink" Target="mailto:ccunningham@wellstonschools.org" TargetMode="External"/><Relationship Id="rId107" Type="http://schemas.openxmlformats.org/officeDocument/2006/relationships/hyperlink" Target="mailto:bnewell@binger-oney.k12.ok.us" TargetMode="External"/><Relationship Id="rId11" Type="http://schemas.openxmlformats.org/officeDocument/2006/relationships/hyperlink" Target="mailto:wbergman@miamips.net" TargetMode="External"/><Relationship Id="rId53" Type="http://schemas.openxmlformats.org/officeDocument/2006/relationships/hyperlink" Target="mailto:cyandell@cimarron.k12.ok.us" TargetMode="External"/><Relationship Id="rId149" Type="http://schemas.openxmlformats.org/officeDocument/2006/relationships/hyperlink" Target="mailto:cablocker@alvaschools.net" TargetMode="External"/><Relationship Id="rId95" Type="http://schemas.openxmlformats.org/officeDocument/2006/relationships/hyperlink" Target="mailto:rstyles@normanps.org" TargetMode="External"/><Relationship Id="rId160" Type="http://schemas.openxmlformats.org/officeDocument/2006/relationships/hyperlink" Target="mailto:keelandnix@waynoka.k12.ok.us" TargetMode="External"/><Relationship Id="rId216" Type="http://schemas.openxmlformats.org/officeDocument/2006/relationships/hyperlink" Target="mailto:ashlynn.vinson@mccurtain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7164-AAFC-456D-A86E-7AA573B0284F}">
  <dimension ref="A1:E510"/>
  <sheetViews>
    <sheetView tabSelected="1" workbookViewId="0">
      <selection activeCell="H14" sqref="H14"/>
    </sheetView>
  </sheetViews>
  <sheetFormatPr defaultRowHeight="15" x14ac:dyDescent="0.25"/>
  <cols>
    <col min="1" max="1" width="31.7109375" customWidth="1"/>
    <col min="3" max="3" width="32.140625" customWidth="1"/>
    <col min="4" max="4" width="21.5703125" customWidth="1"/>
    <col min="5" max="5" width="48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s="3" t="s">
        <v>9</v>
      </c>
    </row>
    <row r="3" spans="1:5" x14ac:dyDescent="0.25">
      <c r="A3" t="s">
        <v>10</v>
      </c>
      <c r="B3" t="s">
        <v>6</v>
      </c>
      <c r="C3" s="4" t="s">
        <v>11</v>
      </c>
      <c r="D3" t="s">
        <v>12</v>
      </c>
      <c r="E3" t="s">
        <v>13</v>
      </c>
    </row>
    <row r="4" spans="1:5" x14ac:dyDescent="0.25">
      <c r="A4" t="s">
        <v>14</v>
      </c>
      <c r="B4" t="s">
        <v>6</v>
      </c>
      <c r="C4" t="s">
        <v>15</v>
      </c>
      <c r="D4" t="s">
        <v>16</v>
      </c>
      <c r="E4" t="s">
        <v>17</v>
      </c>
    </row>
    <row r="5" spans="1:5" x14ac:dyDescent="0.25">
      <c r="A5" t="s">
        <v>18</v>
      </c>
      <c r="B5" t="s">
        <v>6</v>
      </c>
      <c r="C5" t="s">
        <v>19</v>
      </c>
      <c r="D5" t="s">
        <v>20</v>
      </c>
      <c r="E5" t="s">
        <v>21</v>
      </c>
    </row>
    <row r="6" spans="1:5" x14ac:dyDescent="0.25">
      <c r="A6" t="s">
        <v>22</v>
      </c>
      <c r="B6" t="s">
        <v>6</v>
      </c>
      <c r="C6" t="s">
        <v>23</v>
      </c>
      <c r="D6" t="s">
        <v>24</v>
      </c>
      <c r="E6" s="3" t="s">
        <v>25</v>
      </c>
    </row>
    <row r="7" spans="1:5" x14ac:dyDescent="0.25">
      <c r="A7" t="s">
        <v>26</v>
      </c>
      <c r="B7" t="s">
        <v>6</v>
      </c>
      <c r="C7" s="5" t="s">
        <v>27</v>
      </c>
      <c r="D7" t="s">
        <v>28</v>
      </c>
      <c r="E7" s="6" t="s">
        <v>29</v>
      </c>
    </row>
    <row r="8" spans="1:5" x14ac:dyDescent="0.25">
      <c r="A8" t="s">
        <v>30</v>
      </c>
      <c r="B8" t="s">
        <v>6</v>
      </c>
      <c r="C8" t="s">
        <v>31</v>
      </c>
      <c r="D8" t="s">
        <v>32</v>
      </c>
      <c r="E8" s="7" t="s">
        <v>33</v>
      </c>
    </row>
    <row r="9" spans="1:5" x14ac:dyDescent="0.25">
      <c r="A9" t="s">
        <v>34</v>
      </c>
      <c r="B9" t="s">
        <v>6</v>
      </c>
      <c r="C9" t="s">
        <v>35</v>
      </c>
      <c r="D9" t="s">
        <v>36</v>
      </c>
      <c r="E9" s="8" t="s">
        <v>37</v>
      </c>
    </row>
    <row r="10" spans="1:5" x14ac:dyDescent="0.25">
      <c r="A10" t="s">
        <v>34</v>
      </c>
      <c r="B10" t="s">
        <v>6</v>
      </c>
      <c r="C10" t="s">
        <v>38</v>
      </c>
      <c r="D10" t="s">
        <v>39</v>
      </c>
      <c r="E10" s="9" t="s">
        <v>40</v>
      </c>
    </row>
    <row r="11" spans="1:5" x14ac:dyDescent="0.25">
      <c r="A11" t="s">
        <v>41</v>
      </c>
      <c r="B11" t="s">
        <v>6</v>
      </c>
      <c r="C11" t="s">
        <v>42</v>
      </c>
      <c r="D11" t="s">
        <v>43</v>
      </c>
      <c r="E11" s="10" t="s">
        <v>44</v>
      </c>
    </row>
    <row r="12" spans="1:5" x14ac:dyDescent="0.25">
      <c r="A12" t="s">
        <v>41</v>
      </c>
      <c r="B12" t="s">
        <v>6</v>
      </c>
      <c r="C12" t="s">
        <v>45</v>
      </c>
      <c r="D12" t="s">
        <v>46</v>
      </c>
      <c r="E12" t="s">
        <v>47</v>
      </c>
    </row>
    <row r="13" spans="1:5" x14ac:dyDescent="0.25">
      <c r="A13" t="s">
        <v>48</v>
      </c>
      <c r="B13" t="s">
        <v>6</v>
      </c>
      <c r="C13" t="s">
        <v>49</v>
      </c>
      <c r="D13" t="s">
        <v>46</v>
      </c>
      <c r="E13" s="3" t="s">
        <v>50</v>
      </c>
    </row>
    <row r="14" spans="1:5" x14ac:dyDescent="0.25">
      <c r="A14" t="s">
        <v>48</v>
      </c>
      <c r="B14" t="s">
        <v>6</v>
      </c>
      <c r="C14" t="s">
        <v>49</v>
      </c>
      <c r="D14" t="s">
        <v>51</v>
      </c>
      <c r="E14" t="s">
        <v>52</v>
      </c>
    </row>
    <row r="15" spans="1:5" x14ac:dyDescent="0.25">
      <c r="A15" t="s">
        <v>53</v>
      </c>
      <c r="B15" t="s">
        <v>6</v>
      </c>
      <c r="C15" t="s">
        <v>54</v>
      </c>
      <c r="D15" t="s">
        <v>55</v>
      </c>
      <c r="E15" s="11" t="s">
        <v>56</v>
      </c>
    </row>
    <row r="16" spans="1:5" x14ac:dyDescent="0.25">
      <c r="A16" t="s">
        <v>53</v>
      </c>
      <c r="B16" t="s">
        <v>6</v>
      </c>
      <c r="C16" t="s">
        <v>57</v>
      </c>
      <c r="D16" t="s">
        <v>58</v>
      </c>
      <c r="E16" s="3" t="s">
        <v>59</v>
      </c>
    </row>
    <row r="17" spans="1:5" x14ac:dyDescent="0.25">
      <c r="A17" t="s">
        <v>60</v>
      </c>
      <c r="B17" t="s">
        <v>6</v>
      </c>
      <c r="C17" t="s">
        <v>61</v>
      </c>
      <c r="D17" t="s">
        <v>62</v>
      </c>
      <c r="E17" t="s">
        <v>63</v>
      </c>
    </row>
    <row r="18" spans="1:5" x14ac:dyDescent="0.25">
      <c r="A18" t="s">
        <v>64</v>
      </c>
      <c r="B18" t="s">
        <v>6</v>
      </c>
      <c r="C18" t="s">
        <v>65</v>
      </c>
      <c r="D18" t="s">
        <v>66</v>
      </c>
      <c r="E18" t="s">
        <v>67</v>
      </c>
    </row>
    <row r="19" spans="1:5" x14ac:dyDescent="0.25">
      <c r="A19" t="s">
        <v>68</v>
      </c>
      <c r="B19" t="s">
        <v>6</v>
      </c>
      <c r="C19" s="4" t="s">
        <v>69</v>
      </c>
      <c r="D19" t="s">
        <v>70</v>
      </c>
      <c r="E19" s="12" t="s">
        <v>71</v>
      </c>
    </row>
    <row r="20" spans="1:5" x14ac:dyDescent="0.25">
      <c r="A20" t="s">
        <v>72</v>
      </c>
      <c r="B20" t="s">
        <v>6</v>
      </c>
      <c r="C20" t="s">
        <v>73</v>
      </c>
      <c r="D20" t="s">
        <v>74</v>
      </c>
      <c r="E20" t="s">
        <v>75</v>
      </c>
    </row>
    <row r="21" spans="1:5" x14ac:dyDescent="0.25">
      <c r="A21" t="s">
        <v>76</v>
      </c>
      <c r="B21" t="s">
        <v>6</v>
      </c>
      <c r="C21" t="s">
        <v>77</v>
      </c>
      <c r="D21" t="s">
        <v>78</v>
      </c>
      <c r="E21" s="13" t="s">
        <v>79</v>
      </c>
    </row>
    <row r="22" spans="1:5" x14ac:dyDescent="0.25">
      <c r="A22" t="s">
        <v>80</v>
      </c>
      <c r="B22" t="s">
        <v>6</v>
      </c>
      <c r="C22" t="s">
        <v>81</v>
      </c>
      <c r="D22" t="s">
        <v>82</v>
      </c>
      <c r="E22" s="3" t="s">
        <v>83</v>
      </c>
    </row>
    <row r="23" spans="1:5" x14ac:dyDescent="0.25">
      <c r="A23" t="s">
        <v>84</v>
      </c>
      <c r="B23" t="s">
        <v>6</v>
      </c>
      <c r="C23" t="s">
        <v>85</v>
      </c>
      <c r="D23" t="s">
        <v>86</v>
      </c>
      <c r="E23" t="s">
        <v>87</v>
      </c>
    </row>
    <row r="24" spans="1:5" x14ac:dyDescent="0.25">
      <c r="A24" t="s">
        <v>88</v>
      </c>
      <c r="B24" t="s">
        <v>6</v>
      </c>
      <c r="C24" t="s">
        <v>89</v>
      </c>
      <c r="D24" t="s">
        <v>90</v>
      </c>
      <c r="E24" s="3" t="s">
        <v>91</v>
      </c>
    </row>
    <row r="25" spans="1:5" x14ac:dyDescent="0.25">
      <c r="A25" t="s">
        <v>88</v>
      </c>
      <c r="B25" t="s">
        <v>6</v>
      </c>
      <c r="C25" t="s">
        <v>92</v>
      </c>
      <c r="D25" t="s">
        <v>93</v>
      </c>
      <c r="E25" t="s">
        <v>94</v>
      </c>
    </row>
    <row r="26" spans="1:5" ht="15.75" thickBot="1" x14ac:dyDescent="0.3">
      <c r="A26" t="s">
        <v>95</v>
      </c>
      <c r="B26" t="s">
        <v>6</v>
      </c>
      <c r="C26" t="s">
        <v>96</v>
      </c>
      <c r="D26" t="s">
        <v>97</v>
      </c>
      <c r="E26" s="14" t="s">
        <v>98</v>
      </c>
    </row>
    <row r="27" spans="1:5" x14ac:dyDescent="0.25">
      <c r="A27" t="s">
        <v>99</v>
      </c>
      <c r="B27" t="s">
        <v>6</v>
      </c>
      <c r="C27" t="s">
        <v>85</v>
      </c>
      <c r="D27" t="s">
        <v>66</v>
      </c>
      <c r="E27" s="10" t="s">
        <v>100</v>
      </c>
    </row>
    <row r="28" spans="1:5" x14ac:dyDescent="0.25">
      <c r="A28" t="s">
        <v>101</v>
      </c>
      <c r="B28" t="s">
        <v>6</v>
      </c>
      <c r="C28" s="4" t="s">
        <v>102</v>
      </c>
      <c r="D28" t="s">
        <v>103</v>
      </c>
      <c r="E28" s="12" t="s">
        <v>104</v>
      </c>
    </row>
    <row r="29" spans="1:5" x14ac:dyDescent="0.25">
      <c r="A29" t="s">
        <v>105</v>
      </c>
      <c r="B29" t="s">
        <v>6</v>
      </c>
      <c r="C29" t="s">
        <v>106</v>
      </c>
      <c r="D29" t="s">
        <v>107</v>
      </c>
      <c r="E29" s="12" t="s">
        <v>108</v>
      </c>
    </row>
    <row r="30" spans="1:5" x14ac:dyDescent="0.25">
      <c r="A30" t="s">
        <v>109</v>
      </c>
      <c r="B30" t="s">
        <v>6</v>
      </c>
      <c r="C30" t="s">
        <v>110</v>
      </c>
      <c r="D30" t="s">
        <v>111</v>
      </c>
      <c r="E30" s="3" t="s">
        <v>112</v>
      </c>
    </row>
    <row r="31" spans="1:5" x14ac:dyDescent="0.25">
      <c r="A31" t="s">
        <v>113</v>
      </c>
      <c r="B31" t="s">
        <v>6</v>
      </c>
      <c r="C31" s="5" t="s">
        <v>114</v>
      </c>
      <c r="D31" s="5" t="s">
        <v>115</v>
      </c>
      <c r="E31" s="15" t="s">
        <v>116</v>
      </c>
    </row>
    <row r="32" spans="1:5" x14ac:dyDescent="0.25">
      <c r="A32" t="s">
        <v>113</v>
      </c>
      <c r="B32" t="s">
        <v>6</v>
      </c>
      <c r="C32" t="s">
        <v>117</v>
      </c>
      <c r="D32" t="s">
        <v>118</v>
      </c>
      <c r="E32" s="3" t="s">
        <v>119</v>
      </c>
    </row>
    <row r="33" spans="1:5" x14ac:dyDescent="0.25">
      <c r="A33" t="s">
        <v>120</v>
      </c>
      <c r="B33" t="s">
        <v>6</v>
      </c>
      <c r="C33" t="s">
        <v>121</v>
      </c>
      <c r="D33" t="s">
        <v>122</v>
      </c>
      <c r="E33" s="16" t="s">
        <v>123</v>
      </c>
    </row>
    <row r="34" spans="1:5" x14ac:dyDescent="0.25">
      <c r="A34" t="s">
        <v>124</v>
      </c>
      <c r="B34" t="s">
        <v>6</v>
      </c>
      <c r="C34" t="s">
        <v>125</v>
      </c>
      <c r="D34" t="s">
        <v>126</v>
      </c>
      <c r="E34" t="s">
        <v>127</v>
      </c>
    </row>
    <row r="35" spans="1:5" x14ac:dyDescent="0.25">
      <c r="A35" t="s">
        <v>128</v>
      </c>
      <c r="B35" t="s">
        <v>6</v>
      </c>
      <c r="C35" t="s">
        <v>129</v>
      </c>
      <c r="D35" t="s">
        <v>130</v>
      </c>
      <c r="E35" s="3" t="s">
        <v>131</v>
      </c>
    </row>
    <row r="36" spans="1:5" x14ac:dyDescent="0.25">
      <c r="A36" t="s">
        <v>128</v>
      </c>
      <c r="B36" t="s">
        <v>6</v>
      </c>
      <c r="C36" t="s">
        <v>132</v>
      </c>
      <c r="D36" t="s">
        <v>133</v>
      </c>
      <c r="E36" s="12" t="s">
        <v>134</v>
      </c>
    </row>
    <row r="37" spans="1:5" x14ac:dyDescent="0.25">
      <c r="A37" t="s">
        <v>135</v>
      </c>
      <c r="B37" t="s">
        <v>6</v>
      </c>
      <c r="C37" s="5" t="s">
        <v>136</v>
      </c>
      <c r="D37" t="s">
        <v>122</v>
      </c>
      <c r="E37" s="10" t="s">
        <v>137</v>
      </c>
    </row>
    <row r="38" spans="1:5" x14ac:dyDescent="0.25">
      <c r="A38" t="s">
        <v>138</v>
      </c>
      <c r="B38" t="s">
        <v>6</v>
      </c>
      <c r="C38" s="5" t="s">
        <v>139</v>
      </c>
      <c r="D38" t="s">
        <v>140</v>
      </c>
      <c r="E38" s="10" t="s">
        <v>141</v>
      </c>
    </row>
    <row r="39" spans="1:5" x14ac:dyDescent="0.25">
      <c r="A39" t="s">
        <v>138</v>
      </c>
      <c r="B39" t="s">
        <v>6</v>
      </c>
      <c r="C39" t="s">
        <v>142</v>
      </c>
      <c r="D39" t="s">
        <v>143</v>
      </c>
      <c r="E39" s="12" t="s">
        <v>144</v>
      </c>
    </row>
    <row r="40" spans="1:5" x14ac:dyDescent="0.25">
      <c r="A40" t="s">
        <v>145</v>
      </c>
      <c r="B40" t="s">
        <v>6</v>
      </c>
      <c r="C40" t="s">
        <v>146</v>
      </c>
      <c r="D40" t="s">
        <v>147</v>
      </c>
      <c r="E40" s="3" t="s">
        <v>148</v>
      </c>
    </row>
    <row r="41" spans="1:5" x14ac:dyDescent="0.25">
      <c r="A41" t="s">
        <v>149</v>
      </c>
      <c r="B41" t="s">
        <v>6</v>
      </c>
      <c r="C41" t="s">
        <v>150</v>
      </c>
      <c r="D41" t="s">
        <v>151</v>
      </c>
      <c r="E41" s="3" t="s">
        <v>152</v>
      </c>
    </row>
    <row r="42" spans="1:5" x14ac:dyDescent="0.25">
      <c r="A42" t="s">
        <v>153</v>
      </c>
      <c r="B42" t="s">
        <v>6</v>
      </c>
      <c r="C42" t="s">
        <v>154</v>
      </c>
      <c r="D42" t="s">
        <v>155</v>
      </c>
      <c r="E42" s="3" t="s">
        <v>156</v>
      </c>
    </row>
    <row r="43" spans="1:5" x14ac:dyDescent="0.25">
      <c r="A43" t="s">
        <v>153</v>
      </c>
      <c r="B43" t="s">
        <v>6</v>
      </c>
      <c r="C43" t="s">
        <v>157</v>
      </c>
      <c r="D43" t="s">
        <v>158</v>
      </c>
      <c r="E43" s="3" t="s">
        <v>159</v>
      </c>
    </row>
    <row r="44" spans="1:5" x14ac:dyDescent="0.25">
      <c r="A44" t="s">
        <v>160</v>
      </c>
      <c r="B44" t="s">
        <v>6</v>
      </c>
      <c r="C44" t="s">
        <v>161</v>
      </c>
      <c r="D44" t="s">
        <v>162</v>
      </c>
      <c r="E44" s="17" t="s">
        <v>163</v>
      </c>
    </row>
    <row r="45" spans="1:5" x14ac:dyDescent="0.25">
      <c r="A45" t="s">
        <v>160</v>
      </c>
      <c r="B45" t="s">
        <v>6</v>
      </c>
      <c r="C45" t="s">
        <v>161</v>
      </c>
      <c r="D45" t="s">
        <v>164</v>
      </c>
      <c r="E45" s="3" t="s">
        <v>165</v>
      </c>
    </row>
    <row r="46" spans="1:5" x14ac:dyDescent="0.25">
      <c r="A46" t="s">
        <v>166</v>
      </c>
      <c r="B46" t="s">
        <v>6</v>
      </c>
      <c r="C46" t="s">
        <v>167</v>
      </c>
      <c r="D46" t="s">
        <v>168</v>
      </c>
      <c r="E46" t="s">
        <v>169</v>
      </c>
    </row>
    <row r="47" spans="1:5" x14ac:dyDescent="0.25">
      <c r="A47" t="s">
        <v>170</v>
      </c>
      <c r="B47" t="s">
        <v>6</v>
      </c>
      <c r="C47" t="s">
        <v>171</v>
      </c>
      <c r="D47" t="s">
        <v>172</v>
      </c>
      <c r="E47" s="18" t="s">
        <v>173</v>
      </c>
    </row>
    <row r="48" spans="1:5" ht="15.75" x14ac:dyDescent="0.25">
      <c r="A48" t="s">
        <v>174</v>
      </c>
      <c r="B48" t="s">
        <v>6</v>
      </c>
      <c r="C48" t="s">
        <v>175</v>
      </c>
      <c r="D48" t="s">
        <v>176</v>
      </c>
      <c r="E48" s="19" t="s">
        <v>177</v>
      </c>
    </row>
    <row r="49" spans="1:5" x14ac:dyDescent="0.25">
      <c r="A49" t="s">
        <v>178</v>
      </c>
      <c r="B49" t="s">
        <v>6</v>
      </c>
      <c r="C49" t="s">
        <v>179</v>
      </c>
      <c r="D49" t="s">
        <v>180</v>
      </c>
      <c r="E49" s="3" t="s">
        <v>181</v>
      </c>
    </row>
    <row r="50" spans="1:5" x14ac:dyDescent="0.25">
      <c r="A50" t="s">
        <v>182</v>
      </c>
      <c r="B50" t="s">
        <v>6</v>
      </c>
      <c r="C50" t="s">
        <v>183</v>
      </c>
      <c r="D50" t="s">
        <v>184</v>
      </c>
      <c r="E50" s="3" t="s">
        <v>185</v>
      </c>
    </row>
    <row r="51" spans="1:5" x14ac:dyDescent="0.25">
      <c r="A51" t="s">
        <v>182</v>
      </c>
      <c r="B51" t="s">
        <v>6</v>
      </c>
      <c r="C51" s="4" t="s">
        <v>186</v>
      </c>
      <c r="D51" t="s">
        <v>187</v>
      </c>
      <c r="E51" s="12" t="s">
        <v>188</v>
      </c>
    </row>
    <row r="52" spans="1:5" x14ac:dyDescent="0.25">
      <c r="A52" t="s">
        <v>182</v>
      </c>
      <c r="B52" t="s">
        <v>6</v>
      </c>
      <c r="C52" t="s">
        <v>189</v>
      </c>
      <c r="D52" t="s">
        <v>190</v>
      </c>
      <c r="E52" s="3" t="s">
        <v>191</v>
      </c>
    </row>
    <row r="53" spans="1:5" x14ac:dyDescent="0.25">
      <c r="A53" t="s">
        <v>192</v>
      </c>
      <c r="B53" t="s">
        <v>6</v>
      </c>
      <c r="C53" t="s">
        <v>193</v>
      </c>
      <c r="D53" t="s">
        <v>194</v>
      </c>
      <c r="E53" s="3" t="s">
        <v>195</v>
      </c>
    </row>
    <row r="54" spans="1:5" x14ac:dyDescent="0.25">
      <c r="A54" t="s">
        <v>196</v>
      </c>
      <c r="B54" t="s">
        <v>6</v>
      </c>
      <c r="C54" t="s">
        <v>197</v>
      </c>
      <c r="D54" t="s">
        <v>122</v>
      </c>
      <c r="E54" s="11" t="s">
        <v>198</v>
      </c>
    </row>
    <row r="55" spans="1:5" x14ac:dyDescent="0.25">
      <c r="A55" t="s">
        <v>199</v>
      </c>
      <c r="B55" t="s">
        <v>6</v>
      </c>
      <c r="C55" t="s">
        <v>200</v>
      </c>
      <c r="D55" t="s">
        <v>201</v>
      </c>
      <c r="E55" s="3" t="s">
        <v>202</v>
      </c>
    </row>
    <row r="56" spans="1:5" x14ac:dyDescent="0.25">
      <c r="A56" t="s">
        <v>203</v>
      </c>
      <c r="B56" t="s">
        <v>6</v>
      </c>
      <c r="C56" t="s">
        <v>204</v>
      </c>
      <c r="D56" t="s">
        <v>205</v>
      </c>
      <c r="E56" s="20" t="s">
        <v>206</v>
      </c>
    </row>
    <row r="57" spans="1:5" x14ac:dyDescent="0.25">
      <c r="A57" t="s">
        <v>203</v>
      </c>
      <c r="B57" t="s">
        <v>6</v>
      </c>
      <c r="C57" t="s">
        <v>207</v>
      </c>
      <c r="D57" t="s">
        <v>208</v>
      </c>
      <c r="E57" s="3" t="s">
        <v>209</v>
      </c>
    </row>
    <row r="58" spans="1:5" x14ac:dyDescent="0.25">
      <c r="A58" t="s">
        <v>210</v>
      </c>
      <c r="B58" t="s">
        <v>6</v>
      </c>
      <c r="C58" t="s">
        <v>211</v>
      </c>
      <c r="D58" t="s">
        <v>212</v>
      </c>
      <c r="E58" s="10" t="s">
        <v>213</v>
      </c>
    </row>
    <row r="59" spans="1:5" x14ac:dyDescent="0.25">
      <c r="A59" t="s">
        <v>214</v>
      </c>
      <c r="B59" t="s">
        <v>6</v>
      </c>
      <c r="C59" t="s">
        <v>215</v>
      </c>
      <c r="D59" t="s">
        <v>216</v>
      </c>
      <c r="E59" s="13" t="s">
        <v>217</v>
      </c>
    </row>
    <row r="60" spans="1:5" x14ac:dyDescent="0.25">
      <c r="A60" t="s">
        <v>218</v>
      </c>
      <c r="B60" t="s">
        <v>6</v>
      </c>
      <c r="C60" t="s">
        <v>219</v>
      </c>
      <c r="D60" t="s">
        <v>220</v>
      </c>
      <c r="E60" s="21" t="s">
        <v>221</v>
      </c>
    </row>
    <row r="61" spans="1:5" x14ac:dyDescent="0.25">
      <c r="A61" t="s">
        <v>222</v>
      </c>
      <c r="B61" t="s">
        <v>6</v>
      </c>
      <c r="C61" t="s">
        <v>223</v>
      </c>
      <c r="D61" t="s">
        <v>122</v>
      </c>
      <c r="E61" t="s">
        <v>224</v>
      </c>
    </row>
    <row r="62" spans="1:5" x14ac:dyDescent="0.25">
      <c r="A62" t="s">
        <v>222</v>
      </c>
      <c r="B62" t="s">
        <v>6</v>
      </c>
      <c r="C62" t="s">
        <v>225</v>
      </c>
      <c r="D62" t="s">
        <v>226</v>
      </c>
      <c r="E62" t="s">
        <v>227</v>
      </c>
    </row>
    <row r="63" spans="1:5" x14ac:dyDescent="0.25">
      <c r="A63" t="s">
        <v>228</v>
      </c>
      <c r="B63" t="s">
        <v>6</v>
      </c>
      <c r="C63" t="s">
        <v>229</v>
      </c>
      <c r="D63" t="s">
        <v>230</v>
      </c>
      <c r="E63" s="5" t="s">
        <v>231</v>
      </c>
    </row>
    <row r="64" spans="1:5" x14ac:dyDescent="0.25">
      <c r="A64" t="s">
        <v>228</v>
      </c>
      <c r="B64" t="s">
        <v>6</v>
      </c>
      <c r="C64" s="5" t="s">
        <v>232</v>
      </c>
      <c r="D64" t="s">
        <v>233</v>
      </c>
      <c r="E64" s="22" t="s">
        <v>234</v>
      </c>
    </row>
    <row r="65" spans="1:5" x14ac:dyDescent="0.25">
      <c r="A65" t="s">
        <v>235</v>
      </c>
      <c r="B65" t="s">
        <v>6</v>
      </c>
      <c r="C65" t="s">
        <v>236</v>
      </c>
      <c r="D65" t="s">
        <v>237</v>
      </c>
      <c r="E65" t="s">
        <v>238</v>
      </c>
    </row>
    <row r="66" spans="1:5" x14ac:dyDescent="0.25">
      <c r="A66" t="s">
        <v>239</v>
      </c>
      <c r="B66" t="s">
        <v>6</v>
      </c>
      <c r="C66" s="5" t="s">
        <v>240</v>
      </c>
      <c r="D66" s="5" t="s">
        <v>241</v>
      </c>
      <c r="E66" t="s">
        <v>242</v>
      </c>
    </row>
    <row r="67" spans="1:5" x14ac:dyDescent="0.25">
      <c r="A67" t="s">
        <v>243</v>
      </c>
      <c r="B67" t="s">
        <v>6</v>
      </c>
      <c r="C67" s="5" t="s">
        <v>244</v>
      </c>
      <c r="D67" t="s">
        <v>245</v>
      </c>
      <c r="E67" s="21" t="s">
        <v>246</v>
      </c>
    </row>
    <row r="68" spans="1:5" x14ac:dyDescent="0.25">
      <c r="A68" t="s">
        <v>247</v>
      </c>
      <c r="B68" t="s">
        <v>6</v>
      </c>
      <c r="C68" t="s">
        <v>248</v>
      </c>
      <c r="D68" t="s">
        <v>249</v>
      </c>
      <c r="E68" t="s">
        <v>250</v>
      </c>
    </row>
    <row r="69" spans="1:5" x14ac:dyDescent="0.25">
      <c r="A69" t="s">
        <v>251</v>
      </c>
      <c r="B69" t="s">
        <v>6</v>
      </c>
      <c r="C69" s="5" t="s">
        <v>252</v>
      </c>
      <c r="D69" t="s">
        <v>253</v>
      </c>
      <c r="E69" s="3" t="s">
        <v>254</v>
      </c>
    </row>
    <row r="70" spans="1:5" x14ac:dyDescent="0.25">
      <c r="A70" t="s">
        <v>255</v>
      </c>
      <c r="B70" t="s">
        <v>6</v>
      </c>
      <c r="C70" s="5" t="s">
        <v>256</v>
      </c>
      <c r="D70" t="s">
        <v>257</v>
      </c>
      <c r="E70" s="3" t="s">
        <v>258</v>
      </c>
    </row>
    <row r="71" spans="1:5" x14ac:dyDescent="0.25">
      <c r="A71" t="s">
        <v>255</v>
      </c>
      <c r="B71" t="s">
        <v>6</v>
      </c>
      <c r="C71" s="5" t="s">
        <v>259</v>
      </c>
      <c r="D71" t="s">
        <v>260</v>
      </c>
      <c r="E71" s="3" t="s">
        <v>261</v>
      </c>
    </row>
    <row r="72" spans="1:5" x14ac:dyDescent="0.25">
      <c r="A72" t="s">
        <v>262</v>
      </c>
      <c r="B72" t="s">
        <v>6</v>
      </c>
      <c r="C72" s="5" t="s">
        <v>263</v>
      </c>
      <c r="D72" t="s">
        <v>264</v>
      </c>
      <c r="E72" s="12" t="s">
        <v>265</v>
      </c>
    </row>
    <row r="73" spans="1:5" x14ac:dyDescent="0.25">
      <c r="A73" t="s">
        <v>266</v>
      </c>
      <c r="B73" t="s">
        <v>6</v>
      </c>
      <c r="C73" t="s">
        <v>267</v>
      </c>
      <c r="D73" t="s">
        <v>268</v>
      </c>
      <c r="E73" s="3" t="s">
        <v>269</v>
      </c>
    </row>
    <row r="74" spans="1:5" x14ac:dyDescent="0.25">
      <c r="A74" t="s">
        <v>266</v>
      </c>
      <c r="B74" t="s">
        <v>6</v>
      </c>
      <c r="C74" t="s">
        <v>270</v>
      </c>
      <c r="D74" t="s">
        <v>271</v>
      </c>
      <c r="E74" t="s">
        <v>272</v>
      </c>
    </row>
    <row r="75" spans="1:5" x14ac:dyDescent="0.25">
      <c r="A75" t="s">
        <v>266</v>
      </c>
      <c r="B75" t="s">
        <v>6</v>
      </c>
      <c r="C75" t="s">
        <v>273</v>
      </c>
      <c r="D75" t="s">
        <v>274</v>
      </c>
      <c r="E75" s="3" t="s">
        <v>275</v>
      </c>
    </row>
    <row r="76" spans="1:5" x14ac:dyDescent="0.25">
      <c r="A76" t="s">
        <v>276</v>
      </c>
      <c r="B76" t="s">
        <v>6</v>
      </c>
      <c r="C76" t="s">
        <v>277</v>
      </c>
      <c r="D76" t="s">
        <v>176</v>
      </c>
      <c r="E76" s="3" t="s">
        <v>278</v>
      </c>
    </row>
    <row r="77" spans="1:5" x14ac:dyDescent="0.25">
      <c r="A77" t="s">
        <v>279</v>
      </c>
      <c r="B77" t="s">
        <v>6</v>
      </c>
      <c r="C77" t="s">
        <v>280</v>
      </c>
      <c r="D77" t="s">
        <v>281</v>
      </c>
      <c r="E77" s="6" t="s">
        <v>282</v>
      </c>
    </row>
    <row r="78" spans="1:5" x14ac:dyDescent="0.25">
      <c r="A78" t="s">
        <v>279</v>
      </c>
      <c r="B78" t="s">
        <v>6</v>
      </c>
      <c r="C78" t="s">
        <v>283</v>
      </c>
      <c r="D78" t="s">
        <v>284</v>
      </c>
      <c r="E78" s="3" t="s">
        <v>285</v>
      </c>
    </row>
    <row r="79" spans="1:5" x14ac:dyDescent="0.25">
      <c r="A79" t="s">
        <v>286</v>
      </c>
      <c r="B79" t="s">
        <v>6</v>
      </c>
      <c r="C79" t="s">
        <v>287</v>
      </c>
      <c r="D79" t="s">
        <v>194</v>
      </c>
      <c r="E79" t="s">
        <v>288</v>
      </c>
    </row>
    <row r="80" spans="1:5" x14ac:dyDescent="0.25">
      <c r="A80" t="s">
        <v>289</v>
      </c>
      <c r="B80" t="s">
        <v>6</v>
      </c>
      <c r="C80" t="s">
        <v>290</v>
      </c>
      <c r="D80" t="s">
        <v>291</v>
      </c>
      <c r="E80" s="3" t="s">
        <v>292</v>
      </c>
    </row>
    <row r="81" spans="1:5" x14ac:dyDescent="0.25">
      <c r="A81" t="s">
        <v>289</v>
      </c>
      <c r="B81" t="s">
        <v>6</v>
      </c>
      <c r="C81" t="s">
        <v>293</v>
      </c>
      <c r="D81" t="s">
        <v>294</v>
      </c>
      <c r="E81" s="3" t="s">
        <v>295</v>
      </c>
    </row>
    <row r="82" spans="1:5" x14ac:dyDescent="0.25">
      <c r="A82" t="s">
        <v>289</v>
      </c>
      <c r="B82" t="s">
        <v>6</v>
      </c>
      <c r="C82" t="s">
        <v>296</v>
      </c>
      <c r="D82" t="s">
        <v>297</v>
      </c>
      <c r="E82" s="3" t="s">
        <v>298</v>
      </c>
    </row>
    <row r="83" spans="1:5" x14ac:dyDescent="0.25">
      <c r="A83" t="s">
        <v>299</v>
      </c>
      <c r="B83" t="s">
        <v>6</v>
      </c>
      <c r="C83" s="4" t="s">
        <v>300</v>
      </c>
      <c r="D83" t="s">
        <v>122</v>
      </c>
      <c r="E83" s="4" t="s">
        <v>301</v>
      </c>
    </row>
    <row r="84" spans="1:5" x14ac:dyDescent="0.25">
      <c r="A84" t="s">
        <v>302</v>
      </c>
      <c r="B84" t="s">
        <v>6</v>
      </c>
      <c r="C84" t="s">
        <v>303</v>
      </c>
      <c r="D84" t="s">
        <v>304</v>
      </c>
      <c r="E84" s="23" t="s">
        <v>305</v>
      </c>
    </row>
    <row r="85" spans="1:5" x14ac:dyDescent="0.25">
      <c r="A85" t="s">
        <v>306</v>
      </c>
      <c r="B85" t="s">
        <v>6</v>
      </c>
      <c r="C85" t="s">
        <v>307</v>
      </c>
      <c r="D85" t="s">
        <v>308</v>
      </c>
      <c r="E85" t="s">
        <v>309</v>
      </c>
    </row>
    <row r="86" spans="1:5" x14ac:dyDescent="0.25">
      <c r="A86" t="s">
        <v>310</v>
      </c>
      <c r="B86" t="s">
        <v>6</v>
      </c>
      <c r="C86" t="s">
        <v>311</v>
      </c>
      <c r="D86" t="s">
        <v>312</v>
      </c>
      <c r="E86" s="3" t="s">
        <v>313</v>
      </c>
    </row>
    <row r="87" spans="1:5" x14ac:dyDescent="0.25">
      <c r="A87" t="s">
        <v>314</v>
      </c>
      <c r="B87" t="s">
        <v>6</v>
      </c>
      <c r="C87" t="s">
        <v>315</v>
      </c>
      <c r="D87" t="s">
        <v>316</v>
      </c>
      <c r="E87" s="20" t="s">
        <v>317</v>
      </c>
    </row>
    <row r="88" spans="1:5" x14ac:dyDescent="0.25">
      <c r="A88" t="s">
        <v>318</v>
      </c>
      <c r="B88" t="s">
        <v>6</v>
      </c>
      <c r="C88" t="s">
        <v>319</v>
      </c>
      <c r="D88" t="s">
        <v>20</v>
      </c>
      <c r="E88" s="3" t="s">
        <v>320</v>
      </c>
    </row>
    <row r="89" spans="1:5" x14ac:dyDescent="0.25">
      <c r="A89" t="s">
        <v>321</v>
      </c>
      <c r="B89" t="s">
        <v>6</v>
      </c>
      <c r="C89" t="s">
        <v>322</v>
      </c>
      <c r="D89" t="s">
        <v>323</v>
      </c>
      <c r="E89" s="3" t="s">
        <v>324</v>
      </c>
    </row>
    <row r="90" spans="1:5" x14ac:dyDescent="0.25">
      <c r="A90" t="s">
        <v>321</v>
      </c>
      <c r="B90" t="s">
        <v>6</v>
      </c>
      <c r="C90" t="s">
        <v>325</v>
      </c>
      <c r="D90" t="s">
        <v>326</v>
      </c>
      <c r="E90" s="6" t="s">
        <v>327</v>
      </c>
    </row>
    <row r="91" spans="1:5" x14ac:dyDescent="0.25">
      <c r="A91" t="s">
        <v>328</v>
      </c>
      <c r="B91" t="s">
        <v>6</v>
      </c>
      <c r="C91" t="s">
        <v>329</v>
      </c>
      <c r="D91" t="s">
        <v>330</v>
      </c>
      <c r="E91" t="s">
        <v>331</v>
      </c>
    </row>
    <row r="92" spans="1:5" x14ac:dyDescent="0.25">
      <c r="A92" t="s">
        <v>328</v>
      </c>
      <c r="B92" t="s">
        <v>6</v>
      </c>
      <c r="C92" t="s">
        <v>332</v>
      </c>
      <c r="D92" t="s">
        <v>333</v>
      </c>
      <c r="E92" t="s">
        <v>334</v>
      </c>
    </row>
    <row r="93" spans="1:5" ht="15.75" thickBot="1" x14ac:dyDescent="0.3">
      <c r="A93" t="s">
        <v>335</v>
      </c>
      <c r="B93" t="s">
        <v>6</v>
      </c>
      <c r="C93" t="s">
        <v>336</v>
      </c>
      <c r="D93" t="s">
        <v>337</v>
      </c>
      <c r="E93" s="24" t="s">
        <v>338</v>
      </c>
    </row>
    <row r="94" spans="1:5" x14ac:dyDescent="0.25">
      <c r="A94" t="s">
        <v>339</v>
      </c>
      <c r="B94" t="s">
        <v>6</v>
      </c>
      <c r="C94" t="s">
        <v>340</v>
      </c>
      <c r="D94" t="s">
        <v>341</v>
      </c>
      <c r="E94" s="4" t="s">
        <v>342</v>
      </c>
    </row>
    <row r="95" spans="1:5" x14ac:dyDescent="0.25">
      <c r="A95" t="s">
        <v>343</v>
      </c>
      <c r="B95" t="s">
        <v>344</v>
      </c>
      <c r="C95" t="s">
        <v>345</v>
      </c>
      <c r="D95" t="s">
        <v>212</v>
      </c>
      <c r="E95" t="s">
        <v>346</v>
      </c>
    </row>
    <row r="96" spans="1:5" x14ac:dyDescent="0.25">
      <c r="A96" t="s">
        <v>343</v>
      </c>
      <c r="B96" t="s">
        <v>344</v>
      </c>
      <c r="C96" t="s">
        <v>347</v>
      </c>
      <c r="D96" t="s">
        <v>348</v>
      </c>
      <c r="E96" s="20" t="s">
        <v>349</v>
      </c>
    </row>
    <row r="97" spans="1:5" x14ac:dyDescent="0.25">
      <c r="A97" t="s">
        <v>350</v>
      </c>
      <c r="B97" t="s">
        <v>344</v>
      </c>
      <c r="C97" t="s">
        <v>277</v>
      </c>
      <c r="D97" t="s">
        <v>351</v>
      </c>
      <c r="E97" t="s">
        <v>352</v>
      </c>
    </row>
    <row r="98" spans="1:5" x14ac:dyDescent="0.25">
      <c r="A98" t="s">
        <v>353</v>
      </c>
      <c r="B98" t="s">
        <v>344</v>
      </c>
      <c r="C98" t="s">
        <v>354</v>
      </c>
      <c r="D98" t="s">
        <v>355</v>
      </c>
      <c r="E98" s="3" t="s">
        <v>356</v>
      </c>
    </row>
    <row r="99" spans="1:5" x14ac:dyDescent="0.25">
      <c r="A99" t="s">
        <v>357</v>
      </c>
      <c r="B99" t="s">
        <v>344</v>
      </c>
      <c r="C99" t="s">
        <v>358</v>
      </c>
      <c r="D99" t="s">
        <v>359</v>
      </c>
      <c r="E99" t="s">
        <v>360</v>
      </c>
    </row>
    <row r="100" spans="1:5" x14ac:dyDescent="0.25">
      <c r="A100" t="s">
        <v>357</v>
      </c>
      <c r="B100" t="s">
        <v>344</v>
      </c>
      <c r="C100" t="s">
        <v>85</v>
      </c>
      <c r="D100" t="s">
        <v>361</v>
      </c>
      <c r="E100" t="s">
        <v>362</v>
      </c>
    </row>
    <row r="101" spans="1:5" x14ac:dyDescent="0.25">
      <c r="A101" t="s">
        <v>357</v>
      </c>
      <c r="B101" t="s">
        <v>344</v>
      </c>
      <c r="C101" t="s">
        <v>363</v>
      </c>
      <c r="D101" t="s">
        <v>364</v>
      </c>
      <c r="E101" s="21" t="s">
        <v>365</v>
      </c>
    </row>
    <row r="102" spans="1:5" x14ac:dyDescent="0.25">
      <c r="A102" t="s">
        <v>366</v>
      </c>
      <c r="B102" t="s">
        <v>344</v>
      </c>
      <c r="C102" t="s">
        <v>367</v>
      </c>
      <c r="D102" t="s">
        <v>368</v>
      </c>
      <c r="E102" t="s">
        <v>369</v>
      </c>
    </row>
    <row r="103" spans="1:5" x14ac:dyDescent="0.25">
      <c r="A103" t="s">
        <v>366</v>
      </c>
      <c r="B103" t="s">
        <v>344</v>
      </c>
      <c r="C103" t="s">
        <v>370</v>
      </c>
      <c r="D103" t="s">
        <v>371</v>
      </c>
      <c r="E103" s="3" t="s">
        <v>372</v>
      </c>
    </row>
    <row r="104" spans="1:5" x14ac:dyDescent="0.25">
      <c r="A104" t="s">
        <v>366</v>
      </c>
      <c r="B104" t="s">
        <v>344</v>
      </c>
      <c r="C104" t="s">
        <v>373</v>
      </c>
      <c r="D104" t="s">
        <v>66</v>
      </c>
      <c r="E104" s="3" t="s">
        <v>374</v>
      </c>
    </row>
    <row r="105" spans="1:5" x14ac:dyDescent="0.25">
      <c r="A105" t="s">
        <v>375</v>
      </c>
      <c r="B105" t="s">
        <v>344</v>
      </c>
      <c r="C105" t="s">
        <v>376</v>
      </c>
      <c r="D105" t="s">
        <v>122</v>
      </c>
      <c r="E105" s="10" t="s">
        <v>377</v>
      </c>
    </row>
    <row r="106" spans="1:5" x14ac:dyDescent="0.25">
      <c r="A106" t="s">
        <v>375</v>
      </c>
      <c r="B106" t="s">
        <v>344</v>
      </c>
      <c r="C106" t="s">
        <v>378</v>
      </c>
      <c r="D106" t="s">
        <v>379</v>
      </c>
      <c r="E106" t="s">
        <v>380</v>
      </c>
    </row>
    <row r="107" spans="1:5" x14ac:dyDescent="0.25">
      <c r="A107" t="s">
        <v>381</v>
      </c>
      <c r="B107" t="s">
        <v>344</v>
      </c>
      <c r="C107" t="s">
        <v>382</v>
      </c>
      <c r="D107" t="s">
        <v>383</v>
      </c>
      <c r="E107" t="s">
        <v>384</v>
      </c>
    </row>
    <row r="108" spans="1:5" x14ac:dyDescent="0.25">
      <c r="A108" t="s">
        <v>385</v>
      </c>
      <c r="B108" t="s">
        <v>344</v>
      </c>
      <c r="C108" t="s">
        <v>386</v>
      </c>
      <c r="D108" t="s">
        <v>387</v>
      </c>
      <c r="E108" s="3" t="s">
        <v>388</v>
      </c>
    </row>
    <row r="109" spans="1:5" x14ac:dyDescent="0.25">
      <c r="A109" t="s">
        <v>385</v>
      </c>
      <c r="B109" t="s">
        <v>344</v>
      </c>
      <c r="C109" t="s">
        <v>389</v>
      </c>
      <c r="D109" t="s">
        <v>330</v>
      </c>
      <c r="E109" t="s">
        <v>390</v>
      </c>
    </row>
    <row r="110" spans="1:5" x14ac:dyDescent="0.25">
      <c r="A110" t="s">
        <v>391</v>
      </c>
      <c r="B110" t="s">
        <v>344</v>
      </c>
      <c r="C110" t="s">
        <v>392</v>
      </c>
      <c r="D110" t="s">
        <v>393</v>
      </c>
      <c r="E110" s="8" t="s">
        <v>394</v>
      </c>
    </row>
    <row r="111" spans="1:5" x14ac:dyDescent="0.25">
      <c r="A111" t="s">
        <v>391</v>
      </c>
      <c r="B111" t="s">
        <v>344</v>
      </c>
      <c r="C111" t="s">
        <v>395</v>
      </c>
      <c r="D111" t="s">
        <v>237</v>
      </c>
      <c r="E111" s="3" t="s">
        <v>396</v>
      </c>
    </row>
    <row r="112" spans="1:5" x14ac:dyDescent="0.25">
      <c r="A112" t="s">
        <v>397</v>
      </c>
      <c r="B112" t="s">
        <v>344</v>
      </c>
      <c r="C112" t="s">
        <v>398</v>
      </c>
      <c r="D112" t="s">
        <v>399</v>
      </c>
      <c r="E112" s="8" t="s">
        <v>400</v>
      </c>
    </row>
    <row r="113" spans="1:5" x14ac:dyDescent="0.25">
      <c r="A113" t="s">
        <v>397</v>
      </c>
      <c r="B113" t="s">
        <v>344</v>
      </c>
      <c r="C113" t="s">
        <v>401</v>
      </c>
      <c r="D113" t="s">
        <v>402</v>
      </c>
      <c r="E113" s="3" t="s">
        <v>403</v>
      </c>
    </row>
    <row r="114" spans="1:5" x14ac:dyDescent="0.25">
      <c r="A114" t="s">
        <v>404</v>
      </c>
      <c r="B114" t="s">
        <v>344</v>
      </c>
      <c r="C114" s="5" t="s">
        <v>405</v>
      </c>
      <c r="D114" s="5" t="s">
        <v>406</v>
      </c>
      <c r="E114" s="25" t="s">
        <v>407</v>
      </c>
    </row>
    <row r="115" spans="1:5" x14ac:dyDescent="0.25">
      <c r="A115" t="s">
        <v>408</v>
      </c>
      <c r="B115" t="s">
        <v>344</v>
      </c>
      <c r="C115" t="s">
        <v>409</v>
      </c>
      <c r="D115" t="s">
        <v>410</v>
      </c>
      <c r="E115" s="3" t="s">
        <v>411</v>
      </c>
    </row>
    <row r="116" spans="1:5" x14ac:dyDescent="0.25">
      <c r="A116" t="s">
        <v>412</v>
      </c>
      <c r="B116" t="s">
        <v>344</v>
      </c>
      <c r="C116" t="s">
        <v>139</v>
      </c>
      <c r="D116" t="s">
        <v>401</v>
      </c>
      <c r="E116" s="3" t="s">
        <v>413</v>
      </c>
    </row>
    <row r="117" spans="1:5" x14ac:dyDescent="0.25">
      <c r="A117" t="s">
        <v>414</v>
      </c>
      <c r="B117" t="s">
        <v>344</v>
      </c>
      <c r="C117" s="5" t="s">
        <v>415</v>
      </c>
      <c r="D117" s="5" t="s">
        <v>416</v>
      </c>
      <c r="E117" s="3" t="s">
        <v>417</v>
      </c>
    </row>
    <row r="118" spans="1:5" x14ac:dyDescent="0.25">
      <c r="A118" t="s">
        <v>414</v>
      </c>
      <c r="B118" t="s">
        <v>344</v>
      </c>
      <c r="C118" s="5" t="s">
        <v>418</v>
      </c>
      <c r="D118" s="5" t="s">
        <v>419</v>
      </c>
      <c r="E118" s="25" t="s">
        <v>420</v>
      </c>
    </row>
    <row r="119" spans="1:5" x14ac:dyDescent="0.25">
      <c r="A119" t="s">
        <v>421</v>
      </c>
      <c r="B119" t="s">
        <v>344</v>
      </c>
      <c r="C119" t="s">
        <v>422</v>
      </c>
      <c r="D119" t="s">
        <v>423</v>
      </c>
      <c r="E119" t="s">
        <v>424</v>
      </c>
    </row>
    <row r="120" spans="1:5" x14ac:dyDescent="0.25">
      <c r="A120" t="s">
        <v>425</v>
      </c>
      <c r="B120" t="s">
        <v>344</v>
      </c>
      <c r="C120" s="4" t="s">
        <v>426</v>
      </c>
      <c r="D120" t="s">
        <v>427</v>
      </c>
      <c r="E120" s="4" t="s">
        <v>428</v>
      </c>
    </row>
    <row r="121" spans="1:5" x14ac:dyDescent="0.25">
      <c r="A121" t="s">
        <v>425</v>
      </c>
      <c r="B121" t="s">
        <v>344</v>
      </c>
      <c r="C121" t="s">
        <v>429</v>
      </c>
      <c r="D121" t="s">
        <v>430</v>
      </c>
      <c r="E121" t="s">
        <v>431</v>
      </c>
    </row>
    <row r="122" spans="1:5" x14ac:dyDescent="0.25">
      <c r="A122" t="s">
        <v>432</v>
      </c>
      <c r="B122" t="s">
        <v>344</v>
      </c>
      <c r="C122" t="s">
        <v>433</v>
      </c>
      <c r="D122" t="s">
        <v>434</v>
      </c>
      <c r="E122" s="3" t="s">
        <v>435</v>
      </c>
    </row>
    <row r="123" spans="1:5" x14ac:dyDescent="0.25">
      <c r="A123" t="s">
        <v>432</v>
      </c>
      <c r="B123" t="s">
        <v>344</v>
      </c>
      <c r="C123" s="5" t="s">
        <v>436</v>
      </c>
      <c r="D123" t="s">
        <v>437</v>
      </c>
      <c r="E123" s="5" t="s">
        <v>438</v>
      </c>
    </row>
    <row r="124" spans="1:5" x14ac:dyDescent="0.25">
      <c r="A124" t="s">
        <v>439</v>
      </c>
      <c r="B124" t="s">
        <v>344</v>
      </c>
      <c r="C124" t="s">
        <v>440</v>
      </c>
      <c r="D124" t="s">
        <v>441</v>
      </c>
      <c r="E124" t="s">
        <v>442</v>
      </c>
    </row>
    <row r="125" spans="1:5" x14ac:dyDescent="0.25">
      <c r="A125" s="4" t="s">
        <v>443</v>
      </c>
      <c r="B125" t="s">
        <v>344</v>
      </c>
      <c r="C125" t="s">
        <v>444</v>
      </c>
      <c r="D125" t="s">
        <v>445</v>
      </c>
      <c r="E125" s="12" t="s">
        <v>446</v>
      </c>
    </row>
    <row r="126" spans="1:5" x14ac:dyDescent="0.25">
      <c r="A126" t="s">
        <v>443</v>
      </c>
      <c r="B126" t="s">
        <v>344</v>
      </c>
      <c r="C126" t="s">
        <v>447</v>
      </c>
      <c r="D126" t="s">
        <v>448</v>
      </c>
      <c r="E126" s="3" t="s">
        <v>449</v>
      </c>
    </row>
    <row r="127" spans="1:5" x14ac:dyDescent="0.25">
      <c r="A127" t="s">
        <v>450</v>
      </c>
      <c r="B127" t="s">
        <v>344</v>
      </c>
      <c r="C127" t="s">
        <v>451</v>
      </c>
      <c r="D127" t="s">
        <v>452</v>
      </c>
      <c r="E127" s="5" t="s">
        <v>453</v>
      </c>
    </row>
    <row r="128" spans="1:5" x14ac:dyDescent="0.25">
      <c r="A128" t="s">
        <v>450</v>
      </c>
      <c r="B128" t="s">
        <v>344</v>
      </c>
      <c r="C128" t="s">
        <v>454</v>
      </c>
      <c r="D128" t="s">
        <v>455</v>
      </c>
      <c r="E128" t="s">
        <v>456</v>
      </c>
    </row>
    <row r="129" spans="1:5" x14ac:dyDescent="0.25">
      <c r="A129" t="s">
        <v>457</v>
      </c>
      <c r="B129" t="s">
        <v>344</v>
      </c>
      <c r="C129" t="s">
        <v>347</v>
      </c>
      <c r="D129" t="s">
        <v>458</v>
      </c>
      <c r="E129" s="3" t="s">
        <v>459</v>
      </c>
    </row>
    <row r="130" spans="1:5" x14ac:dyDescent="0.25">
      <c r="A130" t="s">
        <v>460</v>
      </c>
      <c r="B130" t="s">
        <v>344</v>
      </c>
      <c r="C130" t="s">
        <v>461</v>
      </c>
      <c r="D130" t="s">
        <v>462</v>
      </c>
      <c r="E130" s="3" t="s">
        <v>463</v>
      </c>
    </row>
    <row r="131" spans="1:5" x14ac:dyDescent="0.25">
      <c r="A131" t="s">
        <v>460</v>
      </c>
      <c r="B131" t="s">
        <v>344</v>
      </c>
      <c r="C131" t="s">
        <v>464</v>
      </c>
      <c r="D131" t="s">
        <v>58</v>
      </c>
      <c r="E131" t="s">
        <v>465</v>
      </c>
    </row>
    <row r="132" spans="1:5" x14ac:dyDescent="0.25">
      <c r="A132" t="s">
        <v>466</v>
      </c>
      <c r="B132" t="s">
        <v>344</v>
      </c>
      <c r="C132" t="s">
        <v>467</v>
      </c>
      <c r="D132" t="s">
        <v>468</v>
      </c>
      <c r="E132" t="s">
        <v>469</v>
      </c>
    </row>
    <row r="133" spans="1:5" x14ac:dyDescent="0.25">
      <c r="A133" t="s">
        <v>470</v>
      </c>
      <c r="B133" t="s">
        <v>344</v>
      </c>
      <c r="C133" t="s">
        <v>471</v>
      </c>
      <c r="D133" t="s">
        <v>472</v>
      </c>
      <c r="E133" t="s">
        <v>473</v>
      </c>
    </row>
    <row r="134" spans="1:5" x14ac:dyDescent="0.25">
      <c r="A134" t="s">
        <v>474</v>
      </c>
      <c r="B134" t="s">
        <v>344</v>
      </c>
      <c r="C134" t="s">
        <v>475</v>
      </c>
      <c r="D134" t="s">
        <v>476</v>
      </c>
      <c r="E134" t="s">
        <v>477</v>
      </c>
    </row>
    <row r="135" spans="1:5" x14ac:dyDescent="0.25">
      <c r="A135" t="s">
        <v>478</v>
      </c>
      <c r="B135" t="s">
        <v>344</v>
      </c>
      <c r="C135" t="s">
        <v>479</v>
      </c>
      <c r="D135" t="s">
        <v>480</v>
      </c>
      <c r="E135" s="3" t="s">
        <v>481</v>
      </c>
    </row>
    <row r="136" spans="1:5" x14ac:dyDescent="0.25">
      <c r="A136" t="s">
        <v>478</v>
      </c>
      <c r="B136" t="s">
        <v>344</v>
      </c>
      <c r="C136" t="s">
        <v>73</v>
      </c>
      <c r="D136" t="s">
        <v>482</v>
      </c>
      <c r="E136" s="3" t="s">
        <v>483</v>
      </c>
    </row>
    <row r="137" spans="1:5" x14ac:dyDescent="0.25">
      <c r="A137" t="s">
        <v>484</v>
      </c>
      <c r="B137" t="s">
        <v>344</v>
      </c>
      <c r="C137" t="s">
        <v>485</v>
      </c>
      <c r="D137" t="s">
        <v>486</v>
      </c>
      <c r="E137" s="3" t="s">
        <v>487</v>
      </c>
    </row>
    <row r="138" spans="1:5" x14ac:dyDescent="0.25">
      <c r="A138" t="s">
        <v>488</v>
      </c>
      <c r="B138" t="s">
        <v>344</v>
      </c>
      <c r="C138" s="5" t="s">
        <v>489</v>
      </c>
      <c r="D138" s="5" t="s">
        <v>490</v>
      </c>
      <c r="E138" s="3" t="s">
        <v>491</v>
      </c>
    </row>
    <row r="139" spans="1:5" x14ac:dyDescent="0.25">
      <c r="A139" t="s">
        <v>488</v>
      </c>
      <c r="B139" t="s">
        <v>344</v>
      </c>
      <c r="C139" t="s">
        <v>492</v>
      </c>
      <c r="D139" t="s">
        <v>493</v>
      </c>
      <c r="E139" s="3" t="s">
        <v>494</v>
      </c>
    </row>
    <row r="140" spans="1:5" x14ac:dyDescent="0.25">
      <c r="A140" t="s">
        <v>495</v>
      </c>
      <c r="B140" t="s">
        <v>344</v>
      </c>
      <c r="C140" t="s">
        <v>422</v>
      </c>
      <c r="D140" t="s">
        <v>58</v>
      </c>
      <c r="E140" s="26" t="s">
        <v>496</v>
      </c>
    </row>
    <row r="141" spans="1:5" x14ac:dyDescent="0.25">
      <c r="A141" t="s">
        <v>497</v>
      </c>
      <c r="B141" t="s">
        <v>344</v>
      </c>
      <c r="C141" t="s">
        <v>498</v>
      </c>
      <c r="D141" t="s">
        <v>499</v>
      </c>
      <c r="E141" t="s">
        <v>500</v>
      </c>
    </row>
    <row r="142" spans="1:5" x14ac:dyDescent="0.25">
      <c r="A142" t="s">
        <v>501</v>
      </c>
      <c r="B142" t="s">
        <v>344</v>
      </c>
      <c r="C142" t="s">
        <v>502</v>
      </c>
      <c r="D142" t="s">
        <v>180</v>
      </c>
      <c r="E142" s="5" t="s">
        <v>503</v>
      </c>
    </row>
    <row r="143" spans="1:5" x14ac:dyDescent="0.25">
      <c r="A143" t="s">
        <v>504</v>
      </c>
      <c r="B143" t="s">
        <v>344</v>
      </c>
      <c r="C143" t="s">
        <v>505</v>
      </c>
      <c r="D143" t="s">
        <v>506</v>
      </c>
      <c r="E143" s="3" t="s">
        <v>507</v>
      </c>
    </row>
    <row r="144" spans="1:5" x14ac:dyDescent="0.25">
      <c r="A144" t="s">
        <v>508</v>
      </c>
      <c r="B144" t="s">
        <v>344</v>
      </c>
      <c r="C144" t="s">
        <v>509</v>
      </c>
      <c r="D144" t="s">
        <v>482</v>
      </c>
      <c r="E144" t="s">
        <v>510</v>
      </c>
    </row>
    <row r="145" spans="1:5" x14ac:dyDescent="0.25">
      <c r="A145" t="s">
        <v>511</v>
      </c>
      <c r="B145" t="s">
        <v>344</v>
      </c>
      <c r="C145" t="s">
        <v>512</v>
      </c>
      <c r="D145" t="s">
        <v>437</v>
      </c>
      <c r="E145" t="s">
        <v>513</v>
      </c>
    </row>
    <row r="146" spans="1:5" x14ac:dyDescent="0.25">
      <c r="A146" t="s">
        <v>514</v>
      </c>
      <c r="B146" t="s">
        <v>344</v>
      </c>
      <c r="C146" t="s">
        <v>515</v>
      </c>
      <c r="D146" t="s">
        <v>180</v>
      </c>
      <c r="E146" s="5" t="s">
        <v>516</v>
      </c>
    </row>
    <row r="147" spans="1:5" x14ac:dyDescent="0.25">
      <c r="A147" t="s">
        <v>517</v>
      </c>
      <c r="B147" t="s">
        <v>344</v>
      </c>
      <c r="C147" t="s">
        <v>518</v>
      </c>
      <c r="D147" t="s">
        <v>220</v>
      </c>
      <c r="E147" s="5" t="s">
        <v>519</v>
      </c>
    </row>
    <row r="148" spans="1:5" x14ac:dyDescent="0.25">
      <c r="A148" t="s">
        <v>517</v>
      </c>
      <c r="B148" t="s">
        <v>344</v>
      </c>
      <c r="C148" s="4" t="s">
        <v>502</v>
      </c>
      <c r="D148" t="s">
        <v>520</v>
      </c>
      <c r="E148" t="s">
        <v>521</v>
      </c>
    </row>
    <row r="149" spans="1:5" x14ac:dyDescent="0.25">
      <c r="A149" t="s">
        <v>522</v>
      </c>
      <c r="B149" t="s">
        <v>344</v>
      </c>
      <c r="C149" t="s">
        <v>523</v>
      </c>
      <c r="D149" t="s">
        <v>524</v>
      </c>
      <c r="E149" s="20" t="s">
        <v>525</v>
      </c>
    </row>
    <row r="150" spans="1:5" x14ac:dyDescent="0.25">
      <c r="A150" t="s">
        <v>526</v>
      </c>
      <c r="B150" t="s">
        <v>344</v>
      </c>
      <c r="C150" t="s">
        <v>527</v>
      </c>
      <c r="D150" t="s">
        <v>164</v>
      </c>
      <c r="E150" s="3" t="s">
        <v>528</v>
      </c>
    </row>
    <row r="151" spans="1:5" x14ac:dyDescent="0.25">
      <c r="A151" t="s">
        <v>526</v>
      </c>
      <c r="B151" t="s">
        <v>344</v>
      </c>
      <c r="C151" t="s">
        <v>529</v>
      </c>
      <c r="D151" t="s">
        <v>530</v>
      </c>
      <c r="E151" t="s">
        <v>531</v>
      </c>
    </row>
    <row r="152" spans="1:5" x14ac:dyDescent="0.25">
      <c r="A152" t="s">
        <v>526</v>
      </c>
      <c r="B152" t="s">
        <v>344</v>
      </c>
      <c r="C152" t="s">
        <v>529</v>
      </c>
      <c r="D152" t="s">
        <v>347</v>
      </c>
      <c r="E152" t="s">
        <v>532</v>
      </c>
    </row>
    <row r="153" spans="1:5" x14ac:dyDescent="0.25">
      <c r="A153" t="s">
        <v>533</v>
      </c>
      <c r="B153" t="s">
        <v>344</v>
      </c>
      <c r="C153" t="s">
        <v>534</v>
      </c>
      <c r="D153" t="s">
        <v>535</v>
      </c>
      <c r="E153" s="3" t="s">
        <v>536</v>
      </c>
    </row>
    <row r="154" spans="1:5" x14ac:dyDescent="0.25">
      <c r="A154" t="s">
        <v>537</v>
      </c>
      <c r="B154" t="s">
        <v>344</v>
      </c>
      <c r="C154" t="s">
        <v>538</v>
      </c>
      <c r="D154" t="s">
        <v>539</v>
      </c>
      <c r="E154" t="s">
        <v>540</v>
      </c>
    </row>
    <row r="155" spans="1:5" x14ac:dyDescent="0.25">
      <c r="A155" t="s">
        <v>541</v>
      </c>
      <c r="B155" t="s">
        <v>344</v>
      </c>
      <c r="C155" t="s">
        <v>542</v>
      </c>
      <c r="D155" t="s">
        <v>543</v>
      </c>
      <c r="E155" t="s">
        <v>544</v>
      </c>
    </row>
    <row r="156" spans="1:5" x14ac:dyDescent="0.25">
      <c r="A156" t="s">
        <v>545</v>
      </c>
      <c r="B156" t="s">
        <v>344</v>
      </c>
      <c r="C156" t="s">
        <v>546</v>
      </c>
      <c r="D156" t="s">
        <v>547</v>
      </c>
      <c r="E156" s="11" t="s">
        <v>548</v>
      </c>
    </row>
    <row r="157" spans="1:5" x14ac:dyDescent="0.25">
      <c r="A157" t="s">
        <v>545</v>
      </c>
      <c r="B157" t="s">
        <v>344</v>
      </c>
      <c r="C157" t="s">
        <v>549</v>
      </c>
      <c r="D157" t="s">
        <v>550</v>
      </c>
      <c r="E157" t="s">
        <v>551</v>
      </c>
    </row>
    <row r="158" spans="1:5" x14ac:dyDescent="0.25">
      <c r="A158" t="s">
        <v>545</v>
      </c>
      <c r="B158" t="s">
        <v>344</v>
      </c>
      <c r="C158" t="s">
        <v>549</v>
      </c>
      <c r="D158" t="s">
        <v>552</v>
      </c>
      <c r="E158" s="27" t="s">
        <v>553</v>
      </c>
    </row>
    <row r="159" spans="1:5" x14ac:dyDescent="0.25">
      <c r="A159" t="s">
        <v>554</v>
      </c>
      <c r="B159" t="s">
        <v>344</v>
      </c>
      <c r="C159" t="s">
        <v>555</v>
      </c>
      <c r="D159" t="s">
        <v>556</v>
      </c>
      <c r="E159" s="3" t="s">
        <v>557</v>
      </c>
    </row>
    <row r="160" spans="1:5" x14ac:dyDescent="0.25">
      <c r="A160" t="s">
        <v>554</v>
      </c>
      <c r="B160" t="s">
        <v>344</v>
      </c>
      <c r="C160" t="s">
        <v>558</v>
      </c>
      <c r="D160" t="s">
        <v>559</v>
      </c>
      <c r="E160" s="3" t="s">
        <v>560</v>
      </c>
    </row>
    <row r="161" spans="1:5" x14ac:dyDescent="0.25">
      <c r="A161" t="s">
        <v>561</v>
      </c>
      <c r="B161" t="s">
        <v>344</v>
      </c>
      <c r="C161" t="s">
        <v>562</v>
      </c>
      <c r="D161" t="s">
        <v>563</v>
      </c>
      <c r="E161" t="s">
        <v>564</v>
      </c>
    </row>
    <row r="162" spans="1:5" x14ac:dyDescent="0.25">
      <c r="A162" t="s">
        <v>565</v>
      </c>
      <c r="B162" t="s">
        <v>344</v>
      </c>
      <c r="C162" s="4" t="s">
        <v>566</v>
      </c>
      <c r="D162" t="s">
        <v>567</v>
      </c>
      <c r="E162" s="4" t="s">
        <v>568</v>
      </c>
    </row>
    <row r="163" spans="1:5" x14ac:dyDescent="0.25">
      <c r="A163" t="s">
        <v>565</v>
      </c>
      <c r="B163" t="s">
        <v>344</v>
      </c>
      <c r="C163" t="s">
        <v>569</v>
      </c>
      <c r="D163" t="s">
        <v>570</v>
      </c>
      <c r="E163" t="s">
        <v>571</v>
      </c>
    </row>
    <row r="164" spans="1:5" x14ac:dyDescent="0.25">
      <c r="A164" t="s">
        <v>572</v>
      </c>
      <c r="B164" t="s">
        <v>344</v>
      </c>
      <c r="C164" t="s">
        <v>573</v>
      </c>
      <c r="D164" t="s">
        <v>468</v>
      </c>
      <c r="E164" t="s">
        <v>574</v>
      </c>
    </row>
    <row r="165" spans="1:5" x14ac:dyDescent="0.25">
      <c r="A165" t="s">
        <v>575</v>
      </c>
      <c r="B165" t="s">
        <v>344</v>
      </c>
      <c r="C165" t="s">
        <v>576</v>
      </c>
      <c r="D165" t="s">
        <v>452</v>
      </c>
      <c r="E165" s="3" t="s">
        <v>577</v>
      </c>
    </row>
    <row r="166" spans="1:5" x14ac:dyDescent="0.25">
      <c r="A166" t="s">
        <v>578</v>
      </c>
      <c r="B166" t="s">
        <v>344</v>
      </c>
      <c r="C166" t="s">
        <v>579</v>
      </c>
      <c r="D166" t="s">
        <v>580</v>
      </c>
      <c r="E166" s="3" t="s">
        <v>581</v>
      </c>
    </row>
    <row r="167" spans="1:5" x14ac:dyDescent="0.25">
      <c r="A167" t="s">
        <v>578</v>
      </c>
      <c r="B167" t="s">
        <v>344</v>
      </c>
      <c r="C167" t="s">
        <v>579</v>
      </c>
      <c r="D167" t="s">
        <v>582</v>
      </c>
      <c r="E167" s="3" t="s">
        <v>583</v>
      </c>
    </row>
    <row r="168" spans="1:5" x14ac:dyDescent="0.25">
      <c r="A168" t="s">
        <v>584</v>
      </c>
      <c r="B168" t="s">
        <v>344</v>
      </c>
      <c r="C168" t="s">
        <v>585</v>
      </c>
      <c r="D168" t="s">
        <v>586</v>
      </c>
      <c r="E168" s="3" t="s">
        <v>587</v>
      </c>
    </row>
    <row r="169" spans="1:5" x14ac:dyDescent="0.25">
      <c r="A169" t="s">
        <v>588</v>
      </c>
      <c r="B169" t="s">
        <v>344</v>
      </c>
      <c r="C169" t="s">
        <v>589</v>
      </c>
      <c r="D169" t="s">
        <v>281</v>
      </c>
      <c r="E169" s="3" t="s">
        <v>590</v>
      </c>
    </row>
    <row r="170" spans="1:5" x14ac:dyDescent="0.25">
      <c r="A170" t="s">
        <v>588</v>
      </c>
      <c r="B170" t="s">
        <v>344</v>
      </c>
      <c r="C170" t="s">
        <v>591</v>
      </c>
      <c r="D170" t="s">
        <v>592</v>
      </c>
      <c r="E170" t="s">
        <v>593</v>
      </c>
    </row>
    <row r="171" spans="1:5" x14ac:dyDescent="0.25">
      <c r="A171" t="s">
        <v>594</v>
      </c>
      <c r="B171" t="s">
        <v>344</v>
      </c>
      <c r="C171" s="4" t="s">
        <v>595</v>
      </c>
      <c r="D171" t="s">
        <v>596</v>
      </c>
      <c r="E171" s="3" t="s">
        <v>597</v>
      </c>
    </row>
    <row r="172" spans="1:5" x14ac:dyDescent="0.25">
      <c r="A172" t="s">
        <v>598</v>
      </c>
      <c r="B172" t="s">
        <v>344</v>
      </c>
      <c r="C172" t="s">
        <v>599</v>
      </c>
      <c r="D172" t="s">
        <v>600</v>
      </c>
      <c r="E172" t="s">
        <v>601</v>
      </c>
    </row>
    <row r="173" spans="1:5" x14ac:dyDescent="0.25">
      <c r="A173" t="s">
        <v>602</v>
      </c>
      <c r="B173" t="s">
        <v>344</v>
      </c>
      <c r="C173" t="s">
        <v>603</v>
      </c>
      <c r="D173" t="s">
        <v>604</v>
      </c>
      <c r="E173" t="s">
        <v>605</v>
      </c>
    </row>
    <row r="174" spans="1:5" x14ac:dyDescent="0.25">
      <c r="A174" t="s">
        <v>606</v>
      </c>
      <c r="B174" t="s">
        <v>344</v>
      </c>
      <c r="C174" t="s">
        <v>607</v>
      </c>
      <c r="D174" t="s">
        <v>28</v>
      </c>
      <c r="E174" s="3" t="s">
        <v>608</v>
      </c>
    </row>
    <row r="175" spans="1:5" x14ac:dyDescent="0.25">
      <c r="A175" t="s">
        <v>609</v>
      </c>
      <c r="B175" t="s">
        <v>344</v>
      </c>
      <c r="C175" t="s">
        <v>610</v>
      </c>
      <c r="D175" t="s">
        <v>604</v>
      </c>
      <c r="E175" s="22" t="s">
        <v>611</v>
      </c>
    </row>
    <row r="176" spans="1:5" x14ac:dyDescent="0.25">
      <c r="A176" t="s">
        <v>612</v>
      </c>
      <c r="B176" t="s">
        <v>344</v>
      </c>
      <c r="C176" t="s">
        <v>613</v>
      </c>
      <c r="D176" t="s">
        <v>614</v>
      </c>
      <c r="E176" t="s">
        <v>615</v>
      </c>
    </row>
    <row r="177" spans="1:5" x14ac:dyDescent="0.25">
      <c r="A177" t="s">
        <v>612</v>
      </c>
      <c r="B177" t="s">
        <v>344</v>
      </c>
      <c r="C177" t="s">
        <v>616</v>
      </c>
      <c r="D177" t="s">
        <v>617</v>
      </c>
      <c r="E177" s="18" t="s">
        <v>618</v>
      </c>
    </row>
    <row r="178" spans="1:5" x14ac:dyDescent="0.25">
      <c r="A178" t="s">
        <v>619</v>
      </c>
      <c r="B178" t="s">
        <v>344</v>
      </c>
      <c r="C178" t="s">
        <v>620</v>
      </c>
      <c r="D178" t="s">
        <v>621</v>
      </c>
      <c r="E178" s="3" t="s">
        <v>622</v>
      </c>
    </row>
    <row r="179" spans="1:5" ht="15.75" x14ac:dyDescent="0.25">
      <c r="A179" t="s">
        <v>623</v>
      </c>
      <c r="B179" t="s">
        <v>344</v>
      </c>
      <c r="C179" t="s">
        <v>624</v>
      </c>
      <c r="D179" t="s">
        <v>625</v>
      </c>
      <c r="E179" s="28" t="s">
        <v>626</v>
      </c>
    </row>
    <row r="180" spans="1:5" x14ac:dyDescent="0.25">
      <c r="A180" t="s">
        <v>623</v>
      </c>
      <c r="B180" t="s">
        <v>344</v>
      </c>
      <c r="C180" t="s">
        <v>347</v>
      </c>
      <c r="D180" t="s">
        <v>627</v>
      </c>
      <c r="E180" t="s">
        <v>628</v>
      </c>
    </row>
    <row r="181" spans="1:5" x14ac:dyDescent="0.25">
      <c r="A181" t="s">
        <v>629</v>
      </c>
      <c r="B181" t="s">
        <v>344</v>
      </c>
      <c r="C181" t="s">
        <v>630</v>
      </c>
      <c r="D181" t="s">
        <v>176</v>
      </c>
      <c r="E181" t="s">
        <v>631</v>
      </c>
    </row>
    <row r="182" spans="1:5" x14ac:dyDescent="0.25">
      <c r="A182" t="s">
        <v>632</v>
      </c>
      <c r="B182" t="s">
        <v>344</v>
      </c>
      <c r="C182" t="s">
        <v>633</v>
      </c>
      <c r="D182" t="s">
        <v>634</v>
      </c>
      <c r="E182" s="10" t="s">
        <v>635</v>
      </c>
    </row>
    <row r="183" spans="1:5" x14ac:dyDescent="0.25">
      <c r="A183" t="s">
        <v>636</v>
      </c>
      <c r="B183" t="s">
        <v>344</v>
      </c>
      <c r="C183" t="s">
        <v>637</v>
      </c>
      <c r="D183" t="s">
        <v>638</v>
      </c>
      <c r="E183" t="s">
        <v>639</v>
      </c>
    </row>
    <row r="184" spans="1:5" x14ac:dyDescent="0.25">
      <c r="A184" t="s">
        <v>636</v>
      </c>
      <c r="B184" t="s">
        <v>344</v>
      </c>
      <c r="C184" t="s">
        <v>512</v>
      </c>
      <c r="D184" t="s">
        <v>640</v>
      </c>
      <c r="E184" t="s">
        <v>641</v>
      </c>
    </row>
    <row r="185" spans="1:5" x14ac:dyDescent="0.25">
      <c r="A185" t="s">
        <v>642</v>
      </c>
      <c r="B185" t="s">
        <v>344</v>
      </c>
      <c r="C185" t="s">
        <v>643</v>
      </c>
      <c r="D185" t="s">
        <v>644</v>
      </c>
      <c r="E185" s="3" t="s">
        <v>645</v>
      </c>
    </row>
    <row r="186" spans="1:5" x14ac:dyDescent="0.25">
      <c r="A186" t="s">
        <v>642</v>
      </c>
      <c r="B186" t="s">
        <v>344</v>
      </c>
      <c r="C186" t="s">
        <v>452</v>
      </c>
      <c r="D186" t="s">
        <v>330</v>
      </c>
      <c r="E186" s="5" t="s">
        <v>646</v>
      </c>
    </row>
    <row r="187" spans="1:5" x14ac:dyDescent="0.25">
      <c r="A187" t="s">
        <v>642</v>
      </c>
      <c r="B187" t="s">
        <v>344</v>
      </c>
      <c r="E187" s="3"/>
    </row>
    <row r="188" spans="1:5" x14ac:dyDescent="0.25">
      <c r="A188" t="s">
        <v>647</v>
      </c>
      <c r="B188" t="s">
        <v>344</v>
      </c>
      <c r="C188" t="s">
        <v>648</v>
      </c>
      <c r="D188" t="s">
        <v>506</v>
      </c>
      <c r="E188" s="3" t="s">
        <v>649</v>
      </c>
    </row>
    <row r="189" spans="1:5" x14ac:dyDescent="0.25">
      <c r="A189" t="s">
        <v>650</v>
      </c>
      <c r="B189" t="s">
        <v>344</v>
      </c>
      <c r="C189" t="s">
        <v>651</v>
      </c>
      <c r="D189" t="s">
        <v>652</v>
      </c>
      <c r="E189" t="s">
        <v>653</v>
      </c>
    </row>
    <row r="190" spans="1:5" x14ac:dyDescent="0.25">
      <c r="A190" t="s">
        <v>654</v>
      </c>
      <c r="B190" t="s">
        <v>344</v>
      </c>
      <c r="C190" t="s">
        <v>655</v>
      </c>
      <c r="D190" t="s">
        <v>257</v>
      </c>
      <c r="E190" t="s">
        <v>656</v>
      </c>
    </row>
    <row r="191" spans="1:5" x14ac:dyDescent="0.25">
      <c r="A191" t="s">
        <v>657</v>
      </c>
      <c r="B191" t="s">
        <v>344</v>
      </c>
      <c r="C191" t="s">
        <v>658</v>
      </c>
      <c r="D191" t="s">
        <v>480</v>
      </c>
      <c r="E191" t="s">
        <v>659</v>
      </c>
    </row>
    <row r="192" spans="1:5" x14ac:dyDescent="0.25">
      <c r="A192" t="s">
        <v>657</v>
      </c>
      <c r="B192" t="s">
        <v>344</v>
      </c>
      <c r="C192" t="s">
        <v>658</v>
      </c>
      <c r="D192" t="s">
        <v>660</v>
      </c>
      <c r="E192" s="3" t="s">
        <v>661</v>
      </c>
    </row>
    <row r="193" spans="1:5" x14ac:dyDescent="0.25">
      <c r="A193" t="s">
        <v>662</v>
      </c>
      <c r="B193" t="s">
        <v>344</v>
      </c>
      <c r="C193" t="s">
        <v>663</v>
      </c>
      <c r="D193" t="s">
        <v>652</v>
      </c>
      <c r="E193" t="s">
        <v>664</v>
      </c>
    </row>
    <row r="194" spans="1:5" x14ac:dyDescent="0.25">
      <c r="A194" t="s">
        <v>665</v>
      </c>
      <c r="B194" t="s">
        <v>344</v>
      </c>
      <c r="C194" t="s">
        <v>666</v>
      </c>
      <c r="D194" t="s">
        <v>667</v>
      </c>
      <c r="E194" t="s">
        <v>668</v>
      </c>
    </row>
    <row r="195" spans="1:5" x14ac:dyDescent="0.25">
      <c r="A195" t="s">
        <v>665</v>
      </c>
      <c r="B195" t="s">
        <v>344</v>
      </c>
      <c r="C195" t="s">
        <v>669</v>
      </c>
      <c r="D195" t="s">
        <v>670</v>
      </c>
      <c r="E195" t="s">
        <v>671</v>
      </c>
    </row>
    <row r="196" spans="1:5" x14ac:dyDescent="0.25">
      <c r="A196" t="s">
        <v>672</v>
      </c>
      <c r="B196" t="s">
        <v>344</v>
      </c>
      <c r="C196" t="s">
        <v>673</v>
      </c>
      <c r="D196" t="s">
        <v>284</v>
      </c>
      <c r="E196" t="s">
        <v>674</v>
      </c>
    </row>
    <row r="197" spans="1:5" x14ac:dyDescent="0.25">
      <c r="A197" t="s">
        <v>675</v>
      </c>
      <c r="B197" t="s">
        <v>344</v>
      </c>
      <c r="C197" s="5" t="s">
        <v>676</v>
      </c>
      <c r="D197" t="s">
        <v>677</v>
      </c>
      <c r="E197" s="16" t="s">
        <v>678</v>
      </c>
    </row>
    <row r="198" spans="1:5" x14ac:dyDescent="0.25">
      <c r="A198" t="s">
        <v>675</v>
      </c>
      <c r="B198" t="s">
        <v>344</v>
      </c>
      <c r="C198" s="5" t="s">
        <v>679</v>
      </c>
      <c r="D198" t="s">
        <v>49</v>
      </c>
      <c r="E198" s="12" t="s">
        <v>680</v>
      </c>
    </row>
    <row r="199" spans="1:5" x14ac:dyDescent="0.25">
      <c r="A199" t="s">
        <v>681</v>
      </c>
      <c r="B199" t="s">
        <v>344</v>
      </c>
      <c r="C199" t="s">
        <v>682</v>
      </c>
      <c r="D199" t="s">
        <v>683</v>
      </c>
      <c r="E199" t="s">
        <v>684</v>
      </c>
    </row>
    <row r="200" spans="1:5" x14ac:dyDescent="0.25">
      <c r="A200" t="s">
        <v>685</v>
      </c>
      <c r="B200" t="s">
        <v>344</v>
      </c>
      <c r="C200" t="s">
        <v>686</v>
      </c>
      <c r="D200" t="s">
        <v>687</v>
      </c>
      <c r="E200" s="21" t="s">
        <v>688</v>
      </c>
    </row>
    <row r="201" spans="1:5" x14ac:dyDescent="0.25">
      <c r="A201" t="s">
        <v>685</v>
      </c>
      <c r="B201" t="s">
        <v>344</v>
      </c>
      <c r="C201" t="s">
        <v>689</v>
      </c>
      <c r="D201" t="s">
        <v>690</v>
      </c>
      <c r="E201" t="s">
        <v>691</v>
      </c>
    </row>
    <row r="202" spans="1:5" x14ac:dyDescent="0.25">
      <c r="A202" t="s">
        <v>692</v>
      </c>
      <c r="B202" t="s">
        <v>344</v>
      </c>
      <c r="C202" t="s">
        <v>693</v>
      </c>
      <c r="D202" t="s">
        <v>694</v>
      </c>
      <c r="E202" s="3" t="s">
        <v>695</v>
      </c>
    </row>
    <row r="203" spans="1:5" x14ac:dyDescent="0.25">
      <c r="A203" t="s">
        <v>692</v>
      </c>
      <c r="B203" t="s">
        <v>344</v>
      </c>
      <c r="C203" s="4" t="s">
        <v>696</v>
      </c>
      <c r="D203" t="s">
        <v>697</v>
      </c>
      <c r="E203" s="12" t="s">
        <v>698</v>
      </c>
    </row>
    <row r="204" spans="1:5" x14ac:dyDescent="0.25">
      <c r="A204" t="s">
        <v>699</v>
      </c>
      <c r="B204" t="s">
        <v>344</v>
      </c>
      <c r="C204" t="s">
        <v>700</v>
      </c>
      <c r="D204" t="s">
        <v>284</v>
      </c>
      <c r="E204" s="3" t="s">
        <v>701</v>
      </c>
    </row>
    <row r="205" spans="1:5" ht="15.75" x14ac:dyDescent="0.25">
      <c r="A205" t="s">
        <v>699</v>
      </c>
      <c r="B205" t="s">
        <v>344</v>
      </c>
      <c r="C205" t="s">
        <v>702</v>
      </c>
      <c r="D205" t="s">
        <v>703</v>
      </c>
      <c r="E205" s="29" t="s">
        <v>704</v>
      </c>
    </row>
    <row r="206" spans="1:5" x14ac:dyDescent="0.25">
      <c r="A206" t="s">
        <v>705</v>
      </c>
      <c r="B206" t="s">
        <v>344</v>
      </c>
      <c r="C206" t="s">
        <v>706</v>
      </c>
      <c r="D206" t="s">
        <v>707</v>
      </c>
      <c r="E206" s="3" t="s">
        <v>708</v>
      </c>
    </row>
    <row r="207" spans="1:5" x14ac:dyDescent="0.25">
      <c r="A207" t="s">
        <v>705</v>
      </c>
      <c r="B207" t="s">
        <v>344</v>
      </c>
      <c r="C207" s="5" t="s">
        <v>518</v>
      </c>
      <c r="D207" t="s">
        <v>709</v>
      </c>
      <c r="E207" s="5" t="s">
        <v>710</v>
      </c>
    </row>
    <row r="208" spans="1:5" x14ac:dyDescent="0.25">
      <c r="A208" t="s">
        <v>705</v>
      </c>
      <c r="B208" t="s">
        <v>344</v>
      </c>
      <c r="C208" t="s">
        <v>711</v>
      </c>
      <c r="D208" t="s">
        <v>712</v>
      </c>
      <c r="E208" t="s">
        <v>713</v>
      </c>
    </row>
    <row r="209" spans="1:5" x14ac:dyDescent="0.25">
      <c r="A209" t="s">
        <v>714</v>
      </c>
      <c r="B209" t="s">
        <v>344</v>
      </c>
      <c r="C209" t="s">
        <v>715</v>
      </c>
      <c r="D209" t="s">
        <v>716</v>
      </c>
      <c r="E209" s="3" t="s">
        <v>717</v>
      </c>
    </row>
    <row r="210" spans="1:5" x14ac:dyDescent="0.25">
      <c r="A210" t="s">
        <v>714</v>
      </c>
      <c r="B210" t="s">
        <v>344</v>
      </c>
      <c r="C210" t="s">
        <v>718</v>
      </c>
      <c r="D210" t="s">
        <v>719</v>
      </c>
      <c r="E210" s="3" t="s">
        <v>720</v>
      </c>
    </row>
    <row r="211" spans="1:5" x14ac:dyDescent="0.25">
      <c r="A211" t="s">
        <v>721</v>
      </c>
      <c r="B211" t="s">
        <v>344</v>
      </c>
      <c r="C211" t="s">
        <v>722</v>
      </c>
      <c r="D211" t="s">
        <v>90</v>
      </c>
      <c r="E211" s="3" t="s">
        <v>723</v>
      </c>
    </row>
    <row r="212" spans="1:5" x14ac:dyDescent="0.25">
      <c r="A212" t="s">
        <v>721</v>
      </c>
      <c r="B212" t="s">
        <v>344</v>
      </c>
      <c r="C212" t="s">
        <v>724</v>
      </c>
      <c r="D212" t="s">
        <v>725</v>
      </c>
      <c r="E212" t="s">
        <v>726</v>
      </c>
    </row>
    <row r="213" spans="1:5" x14ac:dyDescent="0.25">
      <c r="A213" t="s">
        <v>727</v>
      </c>
      <c r="B213" t="s">
        <v>344</v>
      </c>
      <c r="C213" t="s">
        <v>728</v>
      </c>
      <c r="D213" t="s">
        <v>24</v>
      </c>
      <c r="E213" t="s">
        <v>729</v>
      </c>
    </row>
    <row r="214" spans="1:5" x14ac:dyDescent="0.25">
      <c r="A214" t="s">
        <v>730</v>
      </c>
      <c r="B214" t="s">
        <v>344</v>
      </c>
      <c r="C214" t="s">
        <v>731</v>
      </c>
      <c r="D214" t="s">
        <v>596</v>
      </c>
      <c r="E214" s="16" t="s">
        <v>732</v>
      </c>
    </row>
    <row r="215" spans="1:5" x14ac:dyDescent="0.25">
      <c r="A215" t="s">
        <v>730</v>
      </c>
      <c r="B215" t="s">
        <v>344</v>
      </c>
      <c r="C215" t="s">
        <v>31</v>
      </c>
      <c r="D215" t="s">
        <v>733</v>
      </c>
      <c r="E215" s="5" t="s">
        <v>734</v>
      </c>
    </row>
    <row r="216" spans="1:5" x14ac:dyDescent="0.25">
      <c r="A216" t="s">
        <v>730</v>
      </c>
      <c r="B216" t="s">
        <v>344</v>
      </c>
      <c r="C216" t="s">
        <v>735</v>
      </c>
      <c r="D216" t="s">
        <v>176</v>
      </c>
      <c r="E216" s="3" t="s">
        <v>736</v>
      </c>
    </row>
    <row r="217" spans="1:5" x14ac:dyDescent="0.25">
      <c r="A217" t="s">
        <v>737</v>
      </c>
      <c r="B217" t="s">
        <v>344</v>
      </c>
      <c r="C217" t="s">
        <v>738</v>
      </c>
      <c r="D217" t="s">
        <v>739</v>
      </c>
      <c r="E217" t="s">
        <v>740</v>
      </c>
    </row>
    <row r="218" spans="1:5" x14ac:dyDescent="0.25">
      <c r="A218" t="s">
        <v>741</v>
      </c>
      <c r="B218" t="s">
        <v>344</v>
      </c>
      <c r="C218" t="s">
        <v>742</v>
      </c>
      <c r="D218" t="s">
        <v>743</v>
      </c>
      <c r="E218" s="12" t="s">
        <v>744</v>
      </c>
    </row>
    <row r="219" spans="1:5" x14ac:dyDescent="0.25">
      <c r="A219" t="s">
        <v>741</v>
      </c>
      <c r="B219" t="s">
        <v>344</v>
      </c>
      <c r="C219" t="s">
        <v>745</v>
      </c>
      <c r="D219" t="s">
        <v>746</v>
      </c>
      <c r="E219" s="3" t="s">
        <v>747</v>
      </c>
    </row>
    <row r="220" spans="1:5" x14ac:dyDescent="0.25">
      <c r="A220" t="s">
        <v>748</v>
      </c>
      <c r="B220" t="s">
        <v>344</v>
      </c>
      <c r="C220" t="s">
        <v>749</v>
      </c>
      <c r="D220" t="s">
        <v>750</v>
      </c>
      <c r="E220" s="3" t="s">
        <v>751</v>
      </c>
    </row>
    <row r="221" spans="1:5" x14ac:dyDescent="0.25">
      <c r="A221" t="s">
        <v>748</v>
      </c>
      <c r="B221" t="s">
        <v>344</v>
      </c>
      <c r="C221" t="s">
        <v>749</v>
      </c>
      <c r="D221" t="s">
        <v>715</v>
      </c>
      <c r="E221" t="s">
        <v>752</v>
      </c>
    </row>
    <row r="222" spans="1:5" x14ac:dyDescent="0.25">
      <c r="A222" t="s">
        <v>753</v>
      </c>
      <c r="B222" t="s">
        <v>344</v>
      </c>
      <c r="C222" t="s">
        <v>754</v>
      </c>
      <c r="D222" t="s">
        <v>176</v>
      </c>
      <c r="E222" s="13" t="s">
        <v>755</v>
      </c>
    </row>
    <row r="223" spans="1:5" x14ac:dyDescent="0.25">
      <c r="A223" t="s">
        <v>756</v>
      </c>
      <c r="B223" t="s">
        <v>344</v>
      </c>
      <c r="C223" s="4" t="s">
        <v>757</v>
      </c>
      <c r="D223" t="s">
        <v>758</v>
      </c>
      <c r="E223" s="4" t="s">
        <v>759</v>
      </c>
    </row>
    <row r="224" spans="1:5" x14ac:dyDescent="0.25">
      <c r="A224" t="s">
        <v>756</v>
      </c>
      <c r="B224" t="s">
        <v>344</v>
      </c>
      <c r="C224" t="s">
        <v>296</v>
      </c>
      <c r="D224" t="s">
        <v>760</v>
      </c>
      <c r="E224" s="13" t="s">
        <v>761</v>
      </c>
    </row>
    <row r="225" spans="1:5" x14ac:dyDescent="0.25">
      <c r="A225" t="s">
        <v>762</v>
      </c>
      <c r="B225" t="s">
        <v>344</v>
      </c>
      <c r="C225" t="s">
        <v>189</v>
      </c>
      <c r="D225" t="s">
        <v>434</v>
      </c>
      <c r="E225" s="20" t="s">
        <v>763</v>
      </c>
    </row>
    <row r="226" spans="1:5" x14ac:dyDescent="0.25">
      <c r="A226" t="s">
        <v>764</v>
      </c>
      <c r="B226" t="s">
        <v>344</v>
      </c>
      <c r="C226" t="s">
        <v>765</v>
      </c>
      <c r="D226" t="s">
        <v>766</v>
      </c>
      <c r="E226" s="5" t="s">
        <v>767</v>
      </c>
    </row>
    <row r="227" spans="1:5" x14ac:dyDescent="0.25">
      <c r="A227" t="s">
        <v>768</v>
      </c>
      <c r="B227" t="s">
        <v>344</v>
      </c>
      <c r="C227" t="s">
        <v>92</v>
      </c>
      <c r="D227" t="s">
        <v>24</v>
      </c>
      <c r="E227" s="3" t="s">
        <v>769</v>
      </c>
    </row>
    <row r="228" spans="1:5" x14ac:dyDescent="0.25">
      <c r="A228" t="s">
        <v>770</v>
      </c>
      <c r="B228" t="s">
        <v>344</v>
      </c>
      <c r="C228" t="s">
        <v>771</v>
      </c>
      <c r="D228" t="s">
        <v>49</v>
      </c>
      <c r="E228" t="s">
        <v>772</v>
      </c>
    </row>
    <row r="229" spans="1:5" x14ac:dyDescent="0.25">
      <c r="A229" t="s">
        <v>773</v>
      </c>
      <c r="B229" t="s">
        <v>344</v>
      </c>
      <c r="C229" t="s">
        <v>774</v>
      </c>
      <c r="D229" t="s">
        <v>687</v>
      </c>
      <c r="E229" s="3" t="s">
        <v>775</v>
      </c>
    </row>
    <row r="230" spans="1:5" ht="15.75" x14ac:dyDescent="0.25">
      <c r="A230" t="s">
        <v>776</v>
      </c>
      <c r="B230" t="s">
        <v>344</v>
      </c>
      <c r="C230" t="s">
        <v>777</v>
      </c>
      <c r="D230" t="s">
        <v>778</v>
      </c>
      <c r="E230" s="30" t="s">
        <v>779</v>
      </c>
    </row>
    <row r="231" spans="1:5" x14ac:dyDescent="0.25">
      <c r="A231" t="s">
        <v>776</v>
      </c>
      <c r="B231" t="s">
        <v>344</v>
      </c>
      <c r="C231" t="s">
        <v>780</v>
      </c>
      <c r="D231" t="s">
        <v>781</v>
      </c>
      <c r="E231" s="3" t="s">
        <v>782</v>
      </c>
    </row>
    <row r="232" spans="1:5" x14ac:dyDescent="0.25">
      <c r="A232" t="s">
        <v>783</v>
      </c>
      <c r="B232" t="s">
        <v>344</v>
      </c>
      <c r="C232" t="s">
        <v>784</v>
      </c>
      <c r="D232" t="s">
        <v>24</v>
      </c>
      <c r="E232" t="s">
        <v>785</v>
      </c>
    </row>
    <row r="233" spans="1:5" x14ac:dyDescent="0.25">
      <c r="A233" t="s">
        <v>786</v>
      </c>
      <c r="B233" t="s">
        <v>344</v>
      </c>
      <c r="C233" t="s">
        <v>787</v>
      </c>
      <c r="D233" t="s">
        <v>147</v>
      </c>
      <c r="E233" s="3" t="s">
        <v>788</v>
      </c>
    </row>
    <row r="234" spans="1:5" x14ac:dyDescent="0.25">
      <c r="A234" t="s">
        <v>789</v>
      </c>
      <c r="B234" t="s">
        <v>344</v>
      </c>
      <c r="C234" t="s">
        <v>790</v>
      </c>
      <c r="D234" t="s">
        <v>791</v>
      </c>
      <c r="E234" s="3" t="s">
        <v>792</v>
      </c>
    </row>
    <row r="235" spans="1:5" x14ac:dyDescent="0.25">
      <c r="A235" t="s">
        <v>793</v>
      </c>
      <c r="B235" t="s">
        <v>794</v>
      </c>
      <c r="C235" t="s">
        <v>795</v>
      </c>
      <c r="D235" t="s">
        <v>796</v>
      </c>
      <c r="E235" s="20" t="s">
        <v>797</v>
      </c>
    </row>
    <row r="236" spans="1:5" x14ac:dyDescent="0.25">
      <c r="A236" t="s">
        <v>798</v>
      </c>
      <c r="B236" t="s">
        <v>794</v>
      </c>
      <c r="C236" t="s">
        <v>542</v>
      </c>
      <c r="D236" t="s">
        <v>563</v>
      </c>
      <c r="E236" s="10" t="s">
        <v>799</v>
      </c>
    </row>
    <row r="237" spans="1:5" x14ac:dyDescent="0.25">
      <c r="A237" t="s">
        <v>798</v>
      </c>
      <c r="B237" t="s">
        <v>794</v>
      </c>
      <c r="C237" t="s">
        <v>800</v>
      </c>
      <c r="D237" t="s">
        <v>801</v>
      </c>
      <c r="E237" s="12" t="s">
        <v>802</v>
      </c>
    </row>
    <row r="238" spans="1:5" x14ac:dyDescent="0.25">
      <c r="A238" t="s">
        <v>803</v>
      </c>
      <c r="B238" t="s">
        <v>794</v>
      </c>
      <c r="C238" t="s">
        <v>706</v>
      </c>
      <c r="D238" t="s">
        <v>257</v>
      </c>
      <c r="E238" s="21" t="s">
        <v>804</v>
      </c>
    </row>
    <row r="239" spans="1:5" x14ac:dyDescent="0.25">
      <c r="A239" t="s">
        <v>805</v>
      </c>
      <c r="B239" t="s">
        <v>794</v>
      </c>
      <c r="C239" t="s">
        <v>806</v>
      </c>
      <c r="D239" t="s">
        <v>807</v>
      </c>
      <c r="E239" t="s">
        <v>808</v>
      </c>
    </row>
    <row r="240" spans="1:5" x14ac:dyDescent="0.25">
      <c r="A240" t="s">
        <v>809</v>
      </c>
      <c r="B240" t="s">
        <v>794</v>
      </c>
      <c r="C240" t="s">
        <v>810</v>
      </c>
      <c r="D240" t="s">
        <v>364</v>
      </c>
      <c r="E240" t="s">
        <v>811</v>
      </c>
    </row>
    <row r="241" spans="1:5" x14ac:dyDescent="0.25">
      <c r="A241" t="s">
        <v>812</v>
      </c>
      <c r="B241" t="s">
        <v>794</v>
      </c>
      <c r="C241" t="s">
        <v>813</v>
      </c>
      <c r="D241" t="s">
        <v>814</v>
      </c>
      <c r="E241" s="3" t="s">
        <v>815</v>
      </c>
    </row>
    <row r="242" spans="1:5" x14ac:dyDescent="0.25">
      <c r="A242" t="s">
        <v>816</v>
      </c>
      <c r="B242" t="s">
        <v>794</v>
      </c>
      <c r="C242" t="s">
        <v>817</v>
      </c>
      <c r="D242" t="s">
        <v>818</v>
      </c>
      <c r="E242" s="3" t="s">
        <v>819</v>
      </c>
    </row>
    <row r="243" spans="1:5" x14ac:dyDescent="0.25">
      <c r="A243" t="s">
        <v>820</v>
      </c>
      <c r="B243" t="s">
        <v>794</v>
      </c>
      <c r="C243" t="s">
        <v>821</v>
      </c>
      <c r="D243" t="s">
        <v>822</v>
      </c>
      <c r="E243" s="12" t="s">
        <v>823</v>
      </c>
    </row>
    <row r="244" spans="1:5" x14ac:dyDescent="0.25">
      <c r="A244" t="s">
        <v>824</v>
      </c>
      <c r="B244" t="s">
        <v>794</v>
      </c>
      <c r="C244" t="s">
        <v>825</v>
      </c>
      <c r="D244" t="s">
        <v>627</v>
      </c>
      <c r="E244" t="s">
        <v>826</v>
      </c>
    </row>
    <row r="245" spans="1:5" x14ac:dyDescent="0.25">
      <c r="A245" t="s">
        <v>827</v>
      </c>
      <c r="B245" t="s">
        <v>794</v>
      </c>
      <c r="C245" t="s">
        <v>828</v>
      </c>
      <c r="D245" t="s">
        <v>829</v>
      </c>
      <c r="E245" s="3" t="s">
        <v>830</v>
      </c>
    </row>
    <row r="246" spans="1:5" x14ac:dyDescent="0.25">
      <c r="A246" t="s">
        <v>831</v>
      </c>
      <c r="B246" t="s">
        <v>794</v>
      </c>
      <c r="C246" t="s">
        <v>225</v>
      </c>
      <c r="D246" t="s">
        <v>832</v>
      </c>
      <c r="E246" t="s">
        <v>833</v>
      </c>
    </row>
    <row r="247" spans="1:5" x14ac:dyDescent="0.25">
      <c r="A247" t="s">
        <v>831</v>
      </c>
      <c r="B247" t="s">
        <v>794</v>
      </c>
      <c r="C247" t="s">
        <v>31</v>
      </c>
      <c r="D247" t="s">
        <v>834</v>
      </c>
      <c r="E247" t="s">
        <v>835</v>
      </c>
    </row>
    <row r="248" spans="1:5" x14ac:dyDescent="0.25">
      <c r="A248" t="s">
        <v>836</v>
      </c>
      <c r="B248" t="s">
        <v>794</v>
      </c>
      <c r="C248" t="s">
        <v>837</v>
      </c>
      <c r="D248" t="s">
        <v>838</v>
      </c>
      <c r="E248" t="s">
        <v>839</v>
      </c>
    </row>
    <row r="249" spans="1:5" x14ac:dyDescent="0.25">
      <c r="A249" t="s">
        <v>840</v>
      </c>
      <c r="B249" t="s">
        <v>794</v>
      </c>
      <c r="C249" t="s">
        <v>841</v>
      </c>
      <c r="D249" t="s">
        <v>842</v>
      </c>
      <c r="E249" t="s">
        <v>843</v>
      </c>
    </row>
    <row r="250" spans="1:5" x14ac:dyDescent="0.25">
      <c r="A250" t="s">
        <v>844</v>
      </c>
      <c r="B250" t="s">
        <v>794</v>
      </c>
      <c r="C250" t="s">
        <v>845</v>
      </c>
      <c r="D250" t="s">
        <v>846</v>
      </c>
      <c r="E250" s="12" t="s">
        <v>847</v>
      </c>
    </row>
    <row r="251" spans="1:5" x14ac:dyDescent="0.25">
      <c r="A251" t="s">
        <v>844</v>
      </c>
      <c r="B251" t="s">
        <v>794</v>
      </c>
    </row>
    <row r="252" spans="1:5" x14ac:dyDescent="0.25">
      <c r="A252" t="s">
        <v>848</v>
      </c>
      <c r="B252" t="s">
        <v>794</v>
      </c>
      <c r="C252" s="4" t="s">
        <v>849</v>
      </c>
      <c r="D252" t="s">
        <v>850</v>
      </c>
      <c r="E252" s="12" t="s">
        <v>851</v>
      </c>
    </row>
    <row r="253" spans="1:5" x14ac:dyDescent="0.25">
      <c r="A253" t="s">
        <v>852</v>
      </c>
      <c r="B253" t="s">
        <v>794</v>
      </c>
      <c r="C253" t="s">
        <v>853</v>
      </c>
      <c r="D253" t="s">
        <v>452</v>
      </c>
      <c r="E253" s="12" t="s">
        <v>854</v>
      </c>
    </row>
    <row r="254" spans="1:5" x14ac:dyDescent="0.25">
      <c r="A254" t="s">
        <v>855</v>
      </c>
      <c r="B254" t="s">
        <v>794</v>
      </c>
      <c r="C254" t="s">
        <v>856</v>
      </c>
      <c r="D254" t="s">
        <v>857</v>
      </c>
      <c r="E254" s="12" t="s">
        <v>858</v>
      </c>
    </row>
    <row r="255" spans="1:5" x14ac:dyDescent="0.25">
      <c r="A255" t="s">
        <v>859</v>
      </c>
      <c r="B255" t="s">
        <v>794</v>
      </c>
      <c r="C255" t="s">
        <v>860</v>
      </c>
      <c r="D255" t="s">
        <v>861</v>
      </c>
      <c r="E255" s="8" t="s">
        <v>862</v>
      </c>
    </row>
    <row r="256" spans="1:5" x14ac:dyDescent="0.25">
      <c r="A256" t="s">
        <v>863</v>
      </c>
      <c r="B256" t="s">
        <v>794</v>
      </c>
      <c r="C256" t="s">
        <v>864</v>
      </c>
      <c r="D256" t="s">
        <v>865</v>
      </c>
      <c r="E256" s="3" t="s">
        <v>866</v>
      </c>
    </row>
    <row r="257" spans="1:5" x14ac:dyDescent="0.25">
      <c r="A257" t="s">
        <v>867</v>
      </c>
      <c r="B257" t="s">
        <v>794</v>
      </c>
      <c r="C257" t="s">
        <v>868</v>
      </c>
      <c r="D257" t="s">
        <v>869</v>
      </c>
      <c r="E257" s="3" t="s">
        <v>870</v>
      </c>
    </row>
    <row r="258" spans="1:5" x14ac:dyDescent="0.25">
      <c r="A258" t="s">
        <v>871</v>
      </c>
      <c r="B258" t="s">
        <v>794</v>
      </c>
      <c r="C258" t="s">
        <v>872</v>
      </c>
      <c r="D258" t="s">
        <v>746</v>
      </c>
      <c r="E258" s="3" t="s">
        <v>873</v>
      </c>
    </row>
    <row r="259" spans="1:5" x14ac:dyDescent="0.25">
      <c r="A259" t="s">
        <v>874</v>
      </c>
      <c r="B259" t="s">
        <v>794</v>
      </c>
      <c r="C259" t="s">
        <v>875</v>
      </c>
      <c r="D259" t="s">
        <v>857</v>
      </c>
      <c r="E259" s="3" t="s">
        <v>876</v>
      </c>
    </row>
    <row r="260" spans="1:5" x14ac:dyDescent="0.25">
      <c r="A260" t="s">
        <v>877</v>
      </c>
      <c r="B260" t="s">
        <v>794</v>
      </c>
      <c r="C260" t="s">
        <v>878</v>
      </c>
      <c r="D260" t="s">
        <v>43</v>
      </c>
      <c r="E260" s="21" t="s">
        <v>879</v>
      </c>
    </row>
    <row r="261" spans="1:5" x14ac:dyDescent="0.25">
      <c r="A261" t="s">
        <v>877</v>
      </c>
      <c r="B261" t="s">
        <v>794</v>
      </c>
      <c r="C261" t="s">
        <v>878</v>
      </c>
      <c r="D261" t="s">
        <v>880</v>
      </c>
      <c r="E261" t="s">
        <v>881</v>
      </c>
    </row>
    <row r="262" spans="1:5" x14ac:dyDescent="0.25">
      <c r="A262" t="s">
        <v>877</v>
      </c>
      <c r="B262" t="s">
        <v>794</v>
      </c>
      <c r="C262" t="s">
        <v>882</v>
      </c>
      <c r="D262" t="s">
        <v>883</v>
      </c>
      <c r="E262" t="s">
        <v>884</v>
      </c>
    </row>
    <row r="263" spans="1:5" x14ac:dyDescent="0.25">
      <c r="A263" t="s">
        <v>885</v>
      </c>
      <c r="B263" t="s">
        <v>794</v>
      </c>
      <c r="C263" t="s">
        <v>886</v>
      </c>
      <c r="D263" t="s">
        <v>281</v>
      </c>
      <c r="E263" t="s">
        <v>887</v>
      </c>
    </row>
    <row r="264" spans="1:5" x14ac:dyDescent="0.25">
      <c r="A264" t="s">
        <v>888</v>
      </c>
      <c r="B264" t="s">
        <v>794</v>
      </c>
      <c r="C264" t="s">
        <v>889</v>
      </c>
      <c r="D264" t="s">
        <v>337</v>
      </c>
      <c r="E264" t="s">
        <v>890</v>
      </c>
    </row>
    <row r="265" spans="1:5" x14ac:dyDescent="0.25">
      <c r="A265" t="s">
        <v>891</v>
      </c>
      <c r="B265" t="s">
        <v>794</v>
      </c>
      <c r="C265" s="5" t="s">
        <v>892</v>
      </c>
      <c r="D265" s="5" t="s">
        <v>893</v>
      </c>
      <c r="E265" s="3" t="s">
        <v>894</v>
      </c>
    </row>
    <row r="266" spans="1:5" x14ac:dyDescent="0.25">
      <c r="A266" t="s">
        <v>895</v>
      </c>
      <c r="B266" t="s">
        <v>794</v>
      </c>
      <c r="C266" t="s">
        <v>896</v>
      </c>
      <c r="D266" t="s">
        <v>897</v>
      </c>
      <c r="E266" t="s">
        <v>898</v>
      </c>
    </row>
    <row r="267" spans="1:5" x14ac:dyDescent="0.25">
      <c r="A267" t="s">
        <v>899</v>
      </c>
      <c r="B267" t="s">
        <v>794</v>
      </c>
      <c r="C267" t="s">
        <v>900</v>
      </c>
      <c r="D267" t="s">
        <v>535</v>
      </c>
      <c r="E267" s="12" t="s">
        <v>901</v>
      </c>
    </row>
    <row r="268" spans="1:5" x14ac:dyDescent="0.25">
      <c r="A268" t="s">
        <v>902</v>
      </c>
      <c r="B268" t="s">
        <v>794</v>
      </c>
      <c r="C268" t="s">
        <v>903</v>
      </c>
      <c r="D268" t="s">
        <v>904</v>
      </c>
      <c r="E268" s="8" t="s">
        <v>905</v>
      </c>
    </row>
    <row r="269" spans="1:5" x14ac:dyDescent="0.25">
      <c r="A269" t="s">
        <v>906</v>
      </c>
      <c r="B269" t="s">
        <v>794</v>
      </c>
      <c r="C269" t="s">
        <v>907</v>
      </c>
      <c r="D269" t="s">
        <v>908</v>
      </c>
      <c r="E269" s="16" t="s">
        <v>909</v>
      </c>
    </row>
    <row r="270" spans="1:5" x14ac:dyDescent="0.25">
      <c r="A270" t="s">
        <v>910</v>
      </c>
      <c r="B270" t="s">
        <v>794</v>
      </c>
      <c r="C270" t="s">
        <v>837</v>
      </c>
      <c r="D270" t="s">
        <v>911</v>
      </c>
      <c r="E270" t="s">
        <v>912</v>
      </c>
    </row>
    <row r="271" spans="1:5" x14ac:dyDescent="0.25">
      <c r="A271" t="s">
        <v>910</v>
      </c>
      <c r="B271" t="s">
        <v>794</v>
      </c>
      <c r="C271" t="s">
        <v>913</v>
      </c>
      <c r="D271" t="s">
        <v>914</v>
      </c>
      <c r="E271" t="s">
        <v>915</v>
      </c>
    </row>
    <row r="272" spans="1:5" x14ac:dyDescent="0.25">
      <c r="A272" t="s">
        <v>910</v>
      </c>
      <c r="B272" t="s">
        <v>794</v>
      </c>
      <c r="C272" t="s">
        <v>916</v>
      </c>
      <c r="D272" t="s">
        <v>917</v>
      </c>
      <c r="E272" s="5" t="s">
        <v>918</v>
      </c>
    </row>
    <row r="273" spans="1:5" x14ac:dyDescent="0.25">
      <c r="A273" t="s">
        <v>919</v>
      </c>
      <c r="B273" t="s">
        <v>794</v>
      </c>
      <c r="C273" t="s">
        <v>920</v>
      </c>
      <c r="D273" t="s">
        <v>921</v>
      </c>
      <c r="E273" s="5" t="s">
        <v>922</v>
      </c>
    </row>
    <row r="274" spans="1:5" x14ac:dyDescent="0.25">
      <c r="A274" t="s">
        <v>919</v>
      </c>
      <c r="B274" t="s">
        <v>794</v>
      </c>
      <c r="C274" t="s">
        <v>485</v>
      </c>
      <c r="D274" t="s">
        <v>923</v>
      </c>
      <c r="E274" s="12" t="s">
        <v>924</v>
      </c>
    </row>
    <row r="275" spans="1:5" x14ac:dyDescent="0.25">
      <c r="A275" t="s">
        <v>925</v>
      </c>
      <c r="B275" t="s">
        <v>794</v>
      </c>
      <c r="C275" t="s">
        <v>926</v>
      </c>
      <c r="D275" t="s">
        <v>927</v>
      </c>
      <c r="E275" s="3" t="s">
        <v>928</v>
      </c>
    </row>
    <row r="276" spans="1:5" x14ac:dyDescent="0.25">
      <c r="A276" t="s">
        <v>929</v>
      </c>
      <c r="B276" t="s">
        <v>794</v>
      </c>
      <c r="C276" t="s">
        <v>930</v>
      </c>
      <c r="D276" t="s">
        <v>931</v>
      </c>
      <c r="E276" t="s">
        <v>932</v>
      </c>
    </row>
    <row r="277" spans="1:5" x14ac:dyDescent="0.25">
      <c r="A277" t="s">
        <v>933</v>
      </c>
      <c r="B277" t="s">
        <v>794</v>
      </c>
      <c r="C277" t="s">
        <v>934</v>
      </c>
      <c r="D277" t="s">
        <v>337</v>
      </c>
      <c r="E277" s="3" t="s">
        <v>935</v>
      </c>
    </row>
    <row r="278" spans="1:5" x14ac:dyDescent="0.25">
      <c r="A278" t="s">
        <v>933</v>
      </c>
      <c r="B278" t="s">
        <v>794</v>
      </c>
      <c r="C278" t="s">
        <v>934</v>
      </c>
      <c r="D278" t="s">
        <v>936</v>
      </c>
      <c r="E278" s="10" t="s">
        <v>937</v>
      </c>
    </row>
    <row r="279" spans="1:5" x14ac:dyDescent="0.25">
      <c r="A279" t="s">
        <v>938</v>
      </c>
      <c r="B279" t="s">
        <v>794</v>
      </c>
      <c r="C279" t="s">
        <v>939</v>
      </c>
      <c r="D279" t="s">
        <v>940</v>
      </c>
      <c r="E279" t="s">
        <v>941</v>
      </c>
    </row>
    <row r="280" spans="1:5" x14ac:dyDescent="0.25">
      <c r="A280" t="s">
        <v>938</v>
      </c>
      <c r="B280" t="s">
        <v>794</v>
      </c>
      <c r="C280" t="s">
        <v>569</v>
      </c>
      <c r="D280" t="s">
        <v>942</v>
      </c>
      <c r="E280" s="20" t="s">
        <v>943</v>
      </c>
    </row>
    <row r="281" spans="1:5" x14ac:dyDescent="0.25">
      <c r="A281" t="s">
        <v>944</v>
      </c>
      <c r="B281" t="s">
        <v>794</v>
      </c>
      <c r="C281" t="s">
        <v>945</v>
      </c>
      <c r="D281" t="s">
        <v>946</v>
      </c>
      <c r="E281" s="3" t="s">
        <v>947</v>
      </c>
    </row>
    <row r="282" spans="1:5" x14ac:dyDescent="0.25">
      <c r="A282" t="s">
        <v>948</v>
      </c>
      <c r="B282" t="s">
        <v>794</v>
      </c>
      <c r="C282" t="s">
        <v>949</v>
      </c>
      <c r="D282" t="s">
        <v>950</v>
      </c>
      <c r="E282" t="s">
        <v>951</v>
      </c>
    </row>
    <row r="283" spans="1:5" x14ac:dyDescent="0.25">
      <c r="A283" t="s">
        <v>948</v>
      </c>
      <c r="B283" t="s">
        <v>794</v>
      </c>
      <c r="C283" t="s">
        <v>952</v>
      </c>
      <c r="D283" t="s">
        <v>893</v>
      </c>
      <c r="E283" s="3" t="s">
        <v>953</v>
      </c>
    </row>
    <row r="284" spans="1:5" x14ac:dyDescent="0.25">
      <c r="A284" t="s">
        <v>948</v>
      </c>
      <c r="B284" t="s">
        <v>794</v>
      </c>
      <c r="C284" t="s">
        <v>954</v>
      </c>
      <c r="D284" t="s">
        <v>955</v>
      </c>
      <c r="E284" s="3" t="s">
        <v>956</v>
      </c>
    </row>
    <row r="285" spans="1:5" x14ac:dyDescent="0.25">
      <c r="A285" t="s">
        <v>957</v>
      </c>
      <c r="B285" t="s">
        <v>794</v>
      </c>
      <c r="C285" t="s">
        <v>958</v>
      </c>
      <c r="D285" t="s">
        <v>959</v>
      </c>
      <c r="E285" s="3" t="s">
        <v>960</v>
      </c>
    </row>
    <row r="286" spans="1:5" x14ac:dyDescent="0.25">
      <c r="A286" t="s">
        <v>961</v>
      </c>
      <c r="B286" t="s">
        <v>794</v>
      </c>
      <c r="C286" s="5" t="s">
        <v>962</v>
      </c>
      <c r="D286" s="5" t="s">
        <v>963</v>
      </c>
      <c r="E286" s="10" t="s">
        <v>964</v>
      </c>
    </row>
    <row r="287" spans="1:5" x14ac:dyDescent="0.25">
      <c r="A287" t="s">
        <v>965</v>
      </c>
      <c r="B287" t="s">
        <v>794</v>
      </c>
      <c r="C287" s="4" t="s">
        <v>966</v>
      </c>
      <c r="D287" t="s">
        <v>967</v>
      </c>
      <c r="E287" s="4" t="s">
        <v>968</v>
      </c>
    </row>
    <row r="288" spans="1:5" x14ac:dyDescent="0.25">
      <c r="A288" t="s">
        <v>969</v>
      </c>
      <c r="B288" t="s">
        <v>794</v>
      </c>
      <c r="C288" t="s">
        <v>970</v>
      </c>
      <c r="D288" t="s">
        <v>66</v>
      </c>
      <c r="E288" s="3" t="s">
        <v>971</v>
      </c>
    </row>
    <row r="289" spans="1:5" x14ac:dyDescent="0.25">
      <c r="A289" t="s">
        <v>972</v>
      </c>
      <c r="B289" t="s">
        <v>794</v>
      </c>
      <c r="C289" t="s">
        <v>973</v>
      </c>
      <c r="D289" t="s">
        <v>974</v>
      </c>
      <c r="E289" s="3" t="s">
        <v>975</v>
      </c>
    </row>
    <row r="290" spans="1:5" x14ac:dyDescent="0.25">
      <c r="A290" t="s">
        <v>972</v>
      </c>
      <c r="B290" t="s">
        <v>794</v>
      </c>
      <c r="C290" t="s">
        <v>976</v>
      </c>
      <c r="D290" s="4" t="s">
        <v>977</v>
      </c>
      <c r="E290" s="5" t="s">
        <v>978</v>
      </c>
    </row>
    <row r="291" spans="1:5" x14ac:dyDescent="0.25">
      <c r="A291" t="s">
        <v>979</v>
      </c>
      <c r="B291" t="s">
        <v>794</v>
      </c>
      <c r="C291" t="s">
        <v>980</v>
      </c>
      <c r="D291" t="s">
        <v>936</v>
      </c>
      <c r="E291" t="s">
        <v>981</v>
      </c>
    </row>
    <row r="292" spans="1:5" x14ac:dyDescent="0.25">
      <c r="A292" t="s">
        <v>982</v>
      </c>
      <c r="B292" t="s">
        <v>794</v>
      </c>
      <c r="C292" t="s">
        <v>983</v>
      </c>
      <c r="D292" t="s">
        <v>271</v>
      </c>
      <c r="E292" s="3" t="s">
        <v>984</v>
      </c>
    </row>
    <row r="293" spans="1:5" x14ac:dyDescent="0.25">
      <c r="A293" t="s">
        <v>985</v>
      </c>
      <c r="B293" t="s">
        <v>794</v>
      </c>
      <c r="C293" t="s">
        <v>986</v>
      </c>
      <c r="D293" t="s">
        <v>987</v>
      </c>
      <c r="E293" s="3" t="s">
        <v>988</v>
      </c>
    </row>
    <row r="294" spans="1:5" x14ac:dyDescent="0.25">
      <c r="A294" t="s">
        <v>989</v>
      </c>
      <c r="B294" t="s">
        <v>794</v>
      </c>
      <c r="C294" t="s">
        <v>990</v>
      </c>
      <c r="D294" t="s">
        <v>991</v>
      </c>
      <c r="E294" t="s">
        <v>992</v>
      </c>
    </row>
    <row r="295" spans="1:5" x14ac:dyDescent="0.25">
      <c r="A295" t="s">
        <v>993</v>
      </c>
      <c r="B295" t="s">
        <v>794</v>
      </c>
      <c r="C295" t="s">
        <v>994</v>
      </c>
      <c r="D295" t="s">
        <v>995</v>
      </c>
      <c r="E295" s="22" t="s">
        <v>996</v>
      </c>
    </row>
    <row r="296" spans="1:5" x14ac:dyDescent="0.25">
      <c r="A296" t="s">
        <v>993</v>
      </c>
      <c r="B296" t="s">
        <v>794</v>
      </c>
      <c r="C296" t="s">
        <v>997</v>
      </c>
      <c r="D296" t="s">
        <v>281</v>
      </c>
      <c r="E296" s="10" t="s">
        <v>998</v>
      </c>
    </row>
    <row r="297" spans="1:5" x14ac:dyDescent="0.25">
      <c r="A297" t="s">
        <v>999</v>
      </c>
      <c r="B297" t="s">
        <v>794</v>
      </c>
      <c r="C297" t="s">
        <v>1000</v>
      </c>
      <c r="D297" t="s">
        <v>1001</v>
      </c>
      <c r="E297" s="3" t="s">
        <v>1002</v>
      </c>
    </row>
    <row r="298" spans="1:5" x14ac:dyDescent="0.25">
      <c r="A298" t="s">
        <v>1003</v>
      </c>
      <c r="B298" t="s">
        <v>794</v>
      </c>
      <c r="C298" t="s">
        <v>1004</v>
      </c>
      <c r="D298" t="s">
        <v>778</v>
      </c>
      <c r="E298" t="s">
        <v>1005</v>
      </c>
    </row>
    <row r="299" spans="1:5" x14ac:dyDescent="0.25">
      <c r="A299" t="s">
        <v>1006</v>
      </c>
      <c r="B299" t="s">
        <v>794</v>
      </c>
      <c r="C299" t="s">
        <v>1007</v>
      </c>
      <c r="D299" t="s">
        <v>1008</v>
      </c>
      <c r="E299" t="s">
        <v>1009</v>
      </c>
    </row>
    <row r="300" spans="1:5" x14ac:dyDescent="0.25">
      <c r="A300" t="s">
        <v>1010</v>
      </c>
      <c r="B300" t="s">
        <v>794</v>
      </c>
      <c r="C300" t="s">
        <v>1011</v>
      </c>
      <c r="D300" t="s">
        <v>693</v>
      </c>
      <c r="E300" t="s">
        <v>1012</v>
      </c>
    </row>
    <row r="301" spans="1:5" x14ac:dyDescent="0.25">
      <c r="A301" t="s">
        <v>1010</v>
      </c>
      <c r="B301" t="s">
        <v>794</v>
      </c>
      <c r="C301" t="s">
        <v>23</v>
      </c>
      <c r="D301" t="s">
        <v>1013</v>
      </c>
      <c r="E301" t="s">
        <v>1014</v>
      </c>
    </row>
    <row r="302" spans="1:5" x14ac:dyDescent="0.25">
      <c r="A302" t="s">
        <v>1015</v>
      </c>
      <c r="B302" t="s">
        <v>794</v>
      </c>
      <c r="C302" t="s">
        <v>997</v>
      </c>
      <c r="D302" t="s">
        <v>480</v>
      </c>
      <c r="E302" t="s">
        <v>1016</v>
      </c>
    </row>
    <row r="303" spans="1:5" x14ac:dyDescent="0.25">
      <c r="A303" t="s">
        <v>1017</v>
      </c>
      <c r="B303" t="s">
        <v>794</v>
      </c>
      <c r="C303" t="s">
        <v>1018</v>
      </c>
      <c r="D303" t="s">
        <v>1019</v>
      </c>
      <c r="E303" s="3" t="s">
        <v>1020</v>
      </c>
    </row>
    <row r="304" spans="1:5" x14ac:dyDescent="0.25">
      <c r="A304" t="s">
        <v>1017</v>
      </c>
      <c r="B304" t="s">
        <v>794</v>
      </c>
      <c r="C304" t="s">
        <v>1021</v>
      </c>
      <c r="D304" t="s">
        <v>257</v>
      </c>
      <c r="E304" t="s">
        <v>1022</v>
      </c>
    </row>
    <row r="305" spans="1:5" x14ac:dyDescent="0.25">
      <c r="A305" t="s">
        <v>1023</v>
      </c>
      <c r="B305" t="s">
        <v>794</v>
      </c>
      <c r="C305" t="s">
        <v>1024</v>
      </c>
      <c r="D305" t="s">
        <v>911</v>
      </c>
      <c r="E305" s="3" t="s">
        <v>1025</v>
      </c>
    </row>
    <row r="306" spans="1:5" x14ac:dyDescent="0.25">
      <c r="A306" t="s">
        <v>1026</v>
      </c>
      <c r="B306" t="s">
        <v>794</v>
      </c>
      <c r="C306" t="s">
        <v>1027</v>
      </c>
      <c r="D306" t="s">
        <v>1028</v>
      </c>
      <c r="E306" s="3" t="s">
        <v>1029</v>
      </c>
    </row>
    <row r="307" spans="1:5" ht="15.75" x14ac:dyDescent="0.25">
      <c r="A307" t="s">
        <v>1030</v>
      </c>
      <c r="B307" t="s">
        <v>794</v>
      </c>
      <c r="C307" t="s">
        <v>1031</v>
      </c>
      <c r="D307" t="s">
        <v>1032</v>
      </c>
      <c r="E307" s="29" t="s">
        <v>1033</v>
      </c>
    </row>
    <row r="308" spans="1:5" x14ac:dyDescent="0.25">
      <c r="A308" t="s">
        <v>1034</v>
      </c>
      <c r="B308" t="s">
        <v>794</v>
      </c>
      <c r="C308" t="s">
        <v>731</v>
      </c>
      <c r="D308" t="s">
        <v>358</v>
      </c>
      <c r="E308" s="31" t="s">
        <v>1035</v>
      </c>
    </row>
    <row r="309" spans="1:5" x14ac:dyDescent="0.25">
      <c r="A309" t="s">
        <v>1036</v>
      </c>
      <c r="B309" t="s">
        <v>794</v>
      </c>
      <c r="C309" t="s">
        <v>1037</v>
      </c>
      <c r="D309" t="s">
        <v>1038</v>
      </c>
      <c r="E309" s="3" t="s">
        <v>1039</v>
      </c>
    </row>
    <row r="310" spans="1:5" x14ac:dyDescent="0.25">
      <c r="A310" t="s">
        <v>1040</v>
      </c>
      <c r="B310" t="s">
        <v>794</v>
      </c>
      <c r="C310" t="s">
        <v>1041</v>
      </c>
      <c r="D310" t="s">
        <v>1042</v>
      </c>
      <c r="E310" t="s">
        <v>1043</v>
      </c>
    </row>
    <row r="311" spans="1:5" x14ac:dyDescent="0.25">
      <c r="A311" t="s">
        <v>1044</v>
      </c>
      <c r="B311" t="s">
        <v>794</v>
      </c>
      <c r="C311" t="s">
        <v>1045</v>
      </c>
      <c r="D311" t="s">
        <v>1046</v>
      </c>
      <c r="E311" s="3" t="s">
        <v>1047</v>
      </c>
    </row>
    <row r="312" spans="1:5" ht="15.75" thickBot="1" x14ac:dyDescent="0.3">
      <c r="A312" t="s">
        <v>1048</v>
      </c>
      <c r="B312" t="s">
        <v>794</v>
      </c>
      <c r="C312" t="s">
        <v>1049</v>
      </c>
      <c r="D312" t="s">
        <v>1050</v>
      </c>
      <c r="E312" s="32" t="s">
        <v>1051</v>
      </c>
    </row>
    <row r="313" spans="1:5" x14ac:dyDescent="0.25">
      <c r="A313" t="s">
        <v>1052</v>
      </c>
      <c r="B313" t="s">
        <v>794</v>
      </c>
      <c r="C313" t="s">
        <v>1053</v>
      </c>
      <c r="D313" t="s">
        <v>1054</v>
      </c>
      <c r="E313" s="25" t="s">
        <v>1055</v>
      </c>
    </row>
    <row r="314" spans="1:5" x14ac:dyDescent="0.25">
      <c r="A314" t="s">
        <v>1052</v>
      </c>
      <c r="B314" t="s">
        <v>794</v>
      </c>
      <c r="C314" t="s">
        <v>1056</v>
      </c>
      <c r="D314" t="s">
        <v>402</v>
      </c>
      <c r="E314" s="3" t="s">
        <v>1057</v>
      </c>
    </row>
    <row r="315" spans="1:5" x14ac:dyDescent="0.25">
      <c r="A315" t="s">
        <v>1058</v>
      </c>
      <c r="B315" t="s">
        <v>1059</v>
      </c>
      <c r="C315" t="s">
        <v>546</v>
      </c>
      <c r="D315" t="s">
        <v>1060</v>
      </c>
      <c r="E315" t="s">
        <v>1061</v>
      </c>
    </row>
    <row r="316" spans="1:5" x14ac:dyDescent="0.25">
      <c r="A316" t="s">
        <v>1062</v>
      </c>
      <c r="B316" t="s">
        <v>1059</v>
      </c>
      <c r="C316" t="s">
        <v>1063</v>
      </c>
      <c r="D316" t="s">
        <v>1064</v>
      </c>
      <c r="E316" s="33" t="s">
        <v>1065</v>
      </c>
    </row>
    <row r="317" spans="1:5" x14ac:dyDescent="0.25">
      <c r="A317" t="s">
        <v>1066</v>
      </c>
      <c r="B317" t="s">
        <v>1059</v>
      </c>
      <c r="C317" t="s">
        <v>1067</v>
      </c>
      <c r="D317" t="s">
        <v>1068</v>
      </c>
      <c r="E317" t="s">
        <v>1069</v>
      </c>
    </row>
    <row r="318" spans="1:5" x14ac:dyDescent="0.25">
      <c r="A318" t="s">
        <v>1070</v>
      </c>
      <c r="B318" t="s">
        <v>1059</v>
      </c>
      <c r="C318" t="s">
        <v>1071</v>
      </c>
      <c r="D318" t="s">
        <v>1072</v>
      </c>
      <c r="E318" s="5" t="s">
        <v>1073</v>
      </c>
    </row>
    <row r="319" spans="1:5" x14ac:dyDescent="0.25">
      <c r="A319" t="s">
        <v>1070</v>
      </c>
      <c r="B319" t="s">
        <v>1059</v>
      </c>
      <c r="C319" t="s">
        <v>1071</v>
      </c>
      <c r="D319" t="s">
        <v>781</v>
      </c>
      <c r="E319" s="5" t="s">
        <v>1074</v>
      </c>
    </row>
    <row r="320" spans="1:5" ht="15.75" x14ac:dyDescent="0.25">
      <c r="A320" t="s">
        <v>1075</v>
      </c>
      <c r="B320" t="s">
        <v>1059</v>
      </c>
      <c r="C320" t="s">
        <v>485</v>
      </c>
      <c r="D320" s="4" t="s">
        <v>1076</v>
      </c>
      <c r="E320" s="29" t="s">
        <v>1077</v>
      </c>
    </row>
    <row r="321" spans="1:5" x14ac:dyDescent="0.25">
      <c r="A321" t="s">
        <v>1078</v>
      </c>
      <c r="B321" t="s">
        <v>1059</v>
      </c>
      <c r="C321" t="s">
        <v>1079</v>
      </c>
      <c r="D321" t="s">
        <v>683</v>
      </c>
      <c r="E321" s="10" t="s">
        <v>1080</v>
      </c>
    </row>
    <row r="322" spans="1:5" x14ac:dyDescent="0.25">
      <c r="A322" t="s">
        <v>1081</v>
      </c>
      <c r="B322" t="s">
        <v>1059</v>
      </c>
      <c r="C322" t="s">
        <v>1082</v>
      </c>
      <c r="D322" t="s">
        <v>281</v>
      </c>
      <c r="E322" s="5" t="s">
        <v>1083</v>
      </c>
    </row>
    <row r="323" spans="1:5" x14ac:dyDescent="0.25">
      <c r="A323" t="s">
        <v>1084</v>
      </c>
      <c r="B323" t="s">
        <v>1059</v>
      </c>
      <c r="C323" t="s">
        <v>1085</v>
      </c>
      <c r="D323" t="s">
        <v>220</v>
      </c>
      <c r="E323" t="s">
        <v>1086</v>
      </c>
    </row>
    <row r="324" spans="1:5" x14ac:dyDescent="0.25">
      <c r="A324" t="s">
        <v>1087</v>
      </c>
      <c r="B324" t="s">
        <v>1059</v>
      </c>
      <c r="C324" t="s">
        <v>1088</v>
      </c>
      <c r="D324" t="s">
        <v>563</v>
      </c>
      <c r="E324" t="s">
        <v>1089</v>
      </c>
    </row>
    <row r="325" spans="1:5" x14ac:dyDescent="0.25">
      <c r="A325" t="s">
        <v>1090</v>
      </c>
      <c r="B325" t="s">
        <v>1059</v>
      </c>
      <c r="C325" t="s">
        <v>1091</v>
      </c>
      <c r="D325" t="s">
        <v>122</v>
      </c>
      <c r="E325" s="3" t="s">
        <v>1092</v>
      </c>
    </row>
    <row r="326" spans="1:5" x14ac:dyDescent="0.25">
      <c r="A326" t="s">
        <v>1090</v>
      </c>
      <c r="B326" t="s">
        <v>1059</v>
      </c>
      <c r="C326" t="s">
        <v>1093</v>
      </c>
      <c r="D326" t="s">
        <v>543</v>
      </c>
      <c r="E326" s="3" t="s">
        <v>1094</v>
      </c>
    </row>
    <row r="327" spans="1:5" x14ac:dyDescent="0.25">
      <c r="A327" t="s">
        <v>1090</v>
      </c>
      <c r="B327" t="s">
        <v>1059</v>
      </c>
      <c r="C327" t="s">
        <v>527</v>
      </c>
      <c r="D327" t="s">
        <v>1095</v>
      </c>
      <c r="E327" s="5" t="s">
        <v>1096</v>
      </c>
    </row>
    <row r="328" spans="1:5" x14ac:dyDescent="0.25">
      <c r="A328" t="s">
        <v>1097</v>
      </c>
      <c r="B328" t="s">
        <v>1059</v>
      </c>
      <c r="C328" t="s">
        <v>1098</v>
      </c>
      <c r="D328" t="s">
        <v>122</v>
      </c>
      <c r="E328" t="s">
        <v>1099</v>
      </c>
    </row>
    <row r="329" spans="1:5" x14ac:dyDescent="0.25">
      <c r="A329" t="s">
        <v>1100</v>
      </c>
      <c r="B329" t="s">
        <v>1059</v>
      </c>
      <c r="C329" t="s">
        <v>1101</v>
      </c>
      <c r="D329" t="s">
        <v>1102</v>
      </c>
      <c r="E329" t="s">
        <v>1103</v>
      </c>
    </row>
    <row r="330" spans="1:5" x14ac:dyDescent="0.25">
      <c r="A330" t="s">
        <v>1104</v>
      </c>
      <c r="B330" t="s">
        <v>1059</v>
      </c>
      <c r="C330" t="s">
        <v>1105</v>
      </c>
      <c r="D330" t="s">
        <v>977</v>
      </c>
      <c r="E330" s="21" t="s">
        <v>1106</v>
      </c>
    </row>
    <row r="331" spans="1:5" x14ac:dyDescent="0.25">
      <c r="A331" t="s">
        <v>1104</v>
      </c>
      <c r="B331" t="s">
        <v>1059</v>
      </c>
      <c r="C331" t="s">
        <v>11</v>
      </c>
      <c r="D331" t="s">
        <v>1107</v>
      </c>
      <c r="E331" t="s">
        <v>1108</v>
      </c>
    </row>
    <row r="332" spans="1:5" x14ac:dyDescent="0.25">
      <c r="A332" t="s">
        <v>1109</v>
      </c>
      <c r="B332" t="s">
        <v>1059</v>
      </c>
      <c r="C332" t="s">
        <v>1110</v>
      </c>
      <c r="D332" t="s">
        <v>1111</v>
      </c>
      <c r="E332" s="3" t="s">
        <v>1112</v>
      </c>
    </row>
    <row r="333" spans="1:5" x14ac:dyDescent="0.25">
      <c r="A333" t="s">
        <v>1113</v>
      </c>
      <c r="B333" t="s">
        <v>1059</v>
      </c>
      <c r="C333" t="s">
        <v>1114</v>
      </c>
      <c r="D333" t="s">
        <v>1115</v>
      </c>
      <c r="E333" s="31" t="s">
        <v>1116</v>
      </c>
    </row>
    <row r="334" spans="1:5" x14ac:dyDescent="0.25">
      <c r="A334" t="s">
        <v>1113</v>
      </c>
      <c r="B334" t="s">
        <v>1059</v>
      </c>
      <c r="C334" t="s">
        <v>1117</v>
      </c>
      <c r="D334" s="4" t="s">
        <v>1118</v>
      </c>
      <c r="E334" s="12" t="s">
        <v>1119</v>
      </c>
    </row>
    <row r="335" spans="1:5" x14ac:dyDescent="0.25">
      <c r="A335" t="s">
        <v>1120</v>
      </c>
      <c r="B335" t="s">
        <v>1059</v>
      </c>
      <c r="C335" s="5" t="s">
        <v>1121</v>
      </c>
      <c r="D335" t="s">
        <v>977</v>
      </c>
      <c r="E335" s="21" t="s">
        <v>1122</v>
      </c>
    </row>
    <row r="336" spans="1:5" x14ac:dyDescent="0.25">
      <c r="A336" t="s">
        <v>1123</v>
      </c>
      <c r="B336" t="s">
        <v>1059</v>
      </c>
      <c r="C336" t="s">
        <v>1124</v>
      </c>
      <c r="D336" t="s">
        <v>499</v>
      </c>
      <c r="E336" s="5" t="s">
        <v>1125</v>
      </c>
    </row>
    <row r="337" spans="1:5" x14ac:dyDescent="0.25">
      <c r="A337" t="s">
        <v>1126</v>
      </c>
      <c r="B337" t="s">
        <v>1059</v>
      </c>
      <c r="C337" t="s">
        <v>347</v>
      </c>
      <c r="D337" t="s">
        <v>373</v>
      </c>
      <c r="E337" s="3" t="s">
        <v>1127</v>
      </c>
    </row>
    <row r="338" spans="1:5" x14ac:dyDescent="0.25">
      <c r="A338" t="s">
        <v>1128</v>
      </c>
      <c r="B338" t="s">
        <v>1059</v>
      </c>
      <c r="C338" t="s">
        <v>193</v>
      </c>
      <c r="D338" t="s">
        <v>801</v>
      </c>
      <c r="E338" t="s">
        <v>1129</v>
      </c>
    </row>
    <row r="339" spans="1:5" x14ac:dyDescent="0.25">
      <c r="A339" t="s">
        <v>1130</v>
      </c>
      <c r="B339" t="s">
        <v>1059</v>
      </c>
      <c r="C339" s="4" t="s">
        <v>502</v>
      </c>
      <c r="D339" s="4" t="s">
        <v>143</v>
      </c>
      <c r="E339" s="3" t="s">
        <v>1131</v>
      </c>
    </row>
    <row r="340" spans="1:5" x14ac:dyDescent="0.25">
      <c r="A340" t="s">
        <v>1132</v>
      </c>
      <c r="B340" t="s">
        <v>1059</v>
      </c>
      <c r="C340" t="s">
        <v>1133</v>
      </c>
      <c r="D340" t="s">
        <v>955</v>
      </c>
      <c r="E340" s="3" t="s">
        <v>1134</v>
      </c>
    </row>
    <row r="341" spans="1:5" x14ac:dyDescent="0.25">
      <c r="A341" t="s">
        <v>1132</v>
      </c>
      <c r="B341" t="s">
        <v>1059</v>
      </c>
      <c r="C341" t="s">
        <v>814</v>
      </c>
      <c r="D341" t="s">
        <v>1135</v>
      </c>
      <c r="E341" t="s">
        <v>1136</v>
      </c>
    </row>
    <row r="342" spans="1:5" x14ac:dyDescent="0.25">
      <c r="A342" t="s">
        <v>1137</v>
      </c>
      <c r="B342" t="s">
        <v>1059</v>
      </c>
      <c r="C342" t="s">
        <v>1138</v>
      </c>
      <c r="D342" t="s">
        <v>1139</v>
      </c>
      <c r="E342" s="3" t="s">
        <v>1140</v>
      </c>
    </row>
    <row r="343" spans="1:5" x14ac:dyDescent="0.25">
      <c r="A343" t="s">
        <v>1137</v>
      </c>
      <c r="B343" t="s">
        <v>1059</v>
      </c>
      <c r="C343" t="s">
        <v>1141</v>
      </c>
      <c r="D343" t="s">
        <v>1142</v>
      </c>
      <c r="E343" t="s">
        <v>1143</v>
      </c>
    </row>
    <row r="344" spans="1:5" x14ac:dyDescent="0.25">
      <c r="A344" t="s">
        <v>1144</v>
      </c>
      <c r="B344" t="s">
        <v>1059</v>
      </c>
      <c r="C344" t="s">
        <v>462</v>
      </c>
      <c r="D344" t="s">
        <v>220</v>
      </c>
      <c r="E344" s="3" t="s">
        <v>1145</v>
      </c>
    </row>
    <row r="345" spans="1:5" x14ac:dyDescent="0.25">
      <c r="A345" t="s">
        <v>1146</v>
      </c>
      <c r="B345" t="s">
        <v>1059</v>
      </c>
      <c r="C345" t="s">
        <v>1147</v>
      </c>
      <c r="D345" t="s">
        <v>995</v>
      </c>
      <c r="E345" s="3" t="s">
        <v>1148</v>
      </c>
    </row>
    <row r="346" spans="1:5" x14ac:dyDescent="0.25">
      <c r="A346" t="s">
        <v>1149</v>
      </c>
      <c r="B346" t="s">
        <v>1059</v>
      </c>
      <c r="C346" t="s">
        <v>1150</v>
      </c>
      <c r="D346" t="s">
        <v>1151</v>
      </c>
      <c r="E346" t="s">
        <v>1152</v>
      </c>
    </row>
    <row r="347" spans="1:5" x14ac:dyDescent="0.25">
      <c r="A347" t="s">
        <v>1149</v>
      </c>
      <c r="B347" t="s">
        <v>1059</v>
      </c>
      <c r="C347" t="s">
        <v>1150</v>
      </c>
      <c r="D347" t="s">
        <v>1153</v>
      </c>
      <c r="E347" t="s">
        <v>1154</v>
      </c>
    </row>
    <row r="348" spans="1:5" x14ac:dyDescent="0.25">
      <c r="A348" t="s">
        <v>1155</v>
      </c>
      <c r="B348" t="s">
        <v>1059</v>
      </c>
      <c r="C348" t="s">
        <v>1156</v>
      </c>
      <c r="D348" t="s">
        <v>1157</v>
      </c>
      <c r="E348" t="s">
        <v>1158</v>
      </c>
    </row>
    <row r="349" spans="1:5" x14ac:dyDescent="0.25">
      <c r="A349" t="s">
        <v>1159</v>
      </c>
      <c r="B349" t="s">
        <v>1059</v>
      </c>
      <c r="C349" t="s">
        <v>749</v>
      </c>
      <c r="D349" t="s">
        <v>1160</v>
      </c>
      <c r="E349" s="5" t="s">
        <v>1161</v>
      </c>
    </row>
    <row r="350" spans="1:5" x14ac:dyDescent="0.25">
      <c r="A350" t="s">
        <v>1162</v>
      </c>
      <c r="B350" t="s">
        <v>1059</v>
      </c>
      <c r="C350" t="s">
        <v>1141</v>
      </c>
      <c r="D350" t="s">
        <v>1163</v>
      </c>
      <c r="E350" t="s">
        <v>1164</v>
      </c>
    </row>
    <row r="351" spans="1:5" x14ac:dyDescent="0.25">
      <c r="A351" t="s">
        <v>1165</v>
      </c>
      <c r="B351" t="s">
        <v>1059</v>
      </c>
      <c r="C351" t="s">
        <v>1166</v>
      </c>
      <c r="D351" t="s">
        <v>807</v>
      </c>
      <c r="E351" t="s">
        <v>1167</v>
      </c>
    </row>
    <row r="352" spans="1:5" x14ac:dyDescent="0.25">
      <c r="A352" t="s">
        <v>1165</v>
      </c>
      <c r="B352" t="s">
        <v>1059</v>
      </c>
      <c r="C352" t="s">
        <v>1168</v>
      </c>
      <c r="D352" t="s">
        <v>383</v>
      </c>
      <c r="E352" t="s">
        <v>1169</v>
      </c>
    </row>
    <row r="353" spans="1:5" x14ac:dyDescent="0.25">
      <c r="A353" t="s">
        <v>1170</v>
      </c>
      <c r="B353" t="s">
        <v>1059</v>
      </c>
      <c r="C353" t="s">
        <v>1171</v>
      </c>
      <c r="D353" t="s">
        <v>1172</v>
      </c>
      <c r="E353" t="s">
        <v>1173</v>
      </c>
    </row>
    <row r="354" spans="1:5" x14ac:dyDescent="0.25">
      <c r="A354" t="s">
        <v>1170</v>
      </c>
      <c r="B354" t="s">
        <v>1059</v>
      </c>
      <c r="C354" t="s">
        <v>1174</v>
      </c>
      <c r="D354" t="s">
        <v>807</v>
      </c>
      <c r="E354" s="3" t="s">
        <v>1175</v>
      </c>
    </row>
    <row r="355" spans="1:5" x14ac:dyDescent="0.25">
      <c r="A355" t="s">
        <v>1176</v>
      </c>
      <c r="B355" t="s">
        <v>1059</v>
      </c>
      <c r="C355" t="s">
        <v>1177</v>
      </c>
      <c r="D355" t="s">
        <v>93</v>
      </c>
      <c r="E355" t="s">
        <v>1178</v>
      </c>
    </row>
    <row r="356" spans="1:5" x14ac:dyDescent="0.25">
      <c r="A356" t="s">
        <v>1176</v>
      </c>
      <c r="B356" t="s">
        <v>1059</v>
      </c>
      <c r="C356" t="s">
        <v>1179</v>
      </c>
      <c r="D356" t="s">
        <v>1180</v>
      </c>
      <c r="E356" s="3" t="s">
        <v>1181</v>
      </c>
    </row>
    <row r="357" spans="1:5" x14ac:dyDescent="0.25">
      <c r="A357" s="4" t="s">
        <v>1182</v>
      </c>
      <c r="B357" t="s">
        <v>1059</v>
      </c>
      <c r="C357" t="s">
        <v>1183</v>
      </c>
      <c r="D357" t="s">
        <v>90</v>
      </c>
      <c r="E357" s="3" t="s">
        <v>1184</v>
      </c>
    </row>
    <row r="358" spans="1:5" x14ac:dyDescent="0.25">
      <c r="A358" t="s">
        <v>1182</v>
      </c>
      <c r="B358" t="s">
        <v>1059</v>
      </c>
      <c r="C358" t="s">
        <v>1185</v>
      </c>
      <c r="D358" t="s">
        <v>715</v>
      </c>
      <c r="E358" s="10" t="s">
        <v>1186</v>
      </c>
    </row>
    <row r="359" spans="1:5" x14ac:dyDescent="0.25">
      <c r="A359" t="s">
        <v>1187</v>
      </c>
      <c r="B359" t="s">
        <v>1059</v>
      </c>
      <c r="C359" t="s">
        <v>1188</v>
      </c>
      <c r="D359" t="s">
        <v>1189</v>
      </c>
      <c r="E359" s="3" t="s">
        <v>1190</v>
      </c>
    </row>
    <row r="360" spans="1:5" x14ac:dyDescent="0.25">
      <c r="A360" s="4" t="s">
        <v>1191</v>
      </c>
      <c r="B360" t="s">
        <v>1059</v>
      </c>
      <c r="C360" t="s">
        <v>509</v>
      </c>
      <c r="D360" t="s">
        <v>955</v>
      </c>
      <c r="E360" s="3" t="s">
        <v>1192</v>
      </c>
    </row>
    <row r="361" spans="1:5" x14ac:dyDescent="0.25">
      <c r="A361" t="s">
        <v>1193</v>
      </c>
      <c r="B361" t="s">
        <v>1059</v>
      </c>
      <c r="C361" t="s">
        <v>1171</v>
      </c>
      <c r="D361" t="s">
        <v>1194</v>
      </c>
      <c r="E361" s="3" t="s">
        <v>1195</v>
      </c>
    </row>
    <row r="362" spans="1:5" x14ac:dyDescent="0.25">
      <c r="A362" t="s">
        <v>1193</v>
      </c>
      <c r="B362" t="s">
        <v>1059</v>
      </c>
      <c r="C362" t="s">
        <v>1196</v>
      </c>
      <c r="D362" t="s">
        <v>122</v>
      </c>
      <c r="E362" s="3" t="s">
        <v>1197</v>
      </c>
    </row>
    <row r="363" spans="1:5" x14ac:dyDescent="0.25">
      <c r="A363" t="s">
        <v>1193</v>
      </c>
      <c r="B363" t="s">
        <v>1059</v>
      </c>
      <c r="C363" t="s">
        <v>1198</v>
      </c>
      <c r="D363" t="s">
        <v>490</v>
      </c>
      <c r="E363" s="12" t="s">
        <v>1199</v>
      </c>
    </row>
    <row r="364" spans="1:5" x14ac:dyDescent="0.25">
      <c r="A364" t="s">
        <v>1200</v>
      </c>
      <c r="B364" t="s">
        <v>1059</v>
      </c>
      <c r="C364" t="s">
        <v>1201</v>
      </c>
      <c r="D364" t="s">
        <v>264</v>
      </c>
      <c r="E364" t="s">
        <v>1202</v>
      </c>
    </row>
    <row r="365" spans="1:5" x14ac:dyDescent="0.25">
      <c r="A365" t="s">
        <v>1203</v>
      </c>
      <c r="B365" t="s">
        <v>1059</v>
      </c>
      <c r="C365" t="s">
        <v>382</v>
      </c>
      <c r="D365" t="s">
        <v>834</v>
      </c>
      <c r="E365" s="21" t="s">
        <v>1204</v>
      </c>
    </row>
    <row r="366" spans="1:5" x14ac:dyDescent="0.25">
      <c r="A366" t="s">
        <v>1203</v>
      </c>
      <c r="B366" t="s">
        <v>1059</v>
      </c>
      <c r="C366" t="s">
        <v>1205</v>
      </c>
      <c r="D366" t="s">
        <v>959</v>
      </c>
      <c r="E366" s="21" t="s">
        <v>1206</v>
      </c>
    </row>
    <row r="367" spans="1:5" x14ac:dyDescent="0.25">
      <c r="A367" t="s">
        <v>1207</v>
      </c>
      <c r="B367" t="s">
        <v>1059</v>
      </c>
      <c r="C367" t="s">
        <v>1208</v>
      </c>
      <c r="D367" t="s">
        <v>257</v>
      </c>
      <c r="E367" t="s">
        <v>1209</v>
      </c>
    </row>
    <row r="368" spans="1:5" x14ac:dyDescent="0.25">
      <c r="A368" t="s">
        <v>1207</v>
      </c>
      <c r="B368" t="s">
        <v>1059</v>
      </c>
      <c r="C368" t="s">
        <v>1208</v>
      </c>
      <c r="D368" t="s">
        <v>316</v>
      </c>
      <c r="E368" t="s">
        <v>1210</v>
      </c>
    </row>
    <row r="369" spans="1:5" x14ac:dyDescent="0.25">
      <c r="A369" t="s">
        <v>1211</v>
      </c>
      <c r="B369" t="s">
        <v>1059</v>
      </c>
      <c r="C369" t="s">
        <v>1212</v>
      </c>
      <c r="D369" t="s">
        <v>1213</v>
      </c>
      <c r="E369" t="s">
        <v>1214</v>
      </c>
    </row>
    <row r="370" spans="1:5" x14ac:dyDescent="0.25">
      <c r="A370" t="s">
        <v>1215</v>
      </c>
      <c r="B370" t="s">
        <v>1059</v>
      </c>
      <c r="C370" t="s">
        <v>1216</v>
      </c>
      <c r="D370" t="s">
        <v>1217</v>
      </c>
      <c r="E370" s="3" t="s">
        <v>1218</v>
      </c>
    </row>
    <row r="371" spans="1:5" x14ac:dyDescent="0.25">
      <c r="A371" t="s">
        <v>1219</v>
      </c>
      <c r="B371" t="s">
        <v>1059</v>
      </c>
      <c r="C371" t="s">
        <v>1220</v>
      </c>
      <c r="D371" t="s">
        <v>1221</v>
      </c>
      <c r="E371" s="3" t="s">
        <v>1222</v>
      </c>
    </row>
    <row r="372" spans="1:5" x14ac:dyDescent="0.25">
      <c r="A372" t="s">
        <v>1223</v>
      </c>
      <c r="B372" t="s">
        <v>1059</v>
      </c>
      <c r="C372" t="s">
        <v>1224</v>
      </c>
      <c r="D372" t="s">
        <v>638</v>
      </c>
      <c r="E372" t="s">
        <v>1225</v>
      </c>
    </row>
    <row r="373" spans="1:5" x14ac:dyDescent="0.25">
      <c r="A373" t="s">
        <v>1226</v>
      </c>
      <c r="B373" t="s">
        <v>1059</v>
      </c>
      <c r="C373" t="s">
        <v>1227</v>
      </c>
      <c r="D373" t="s">
        <v>1228</v>
      </c>
      <c r="E373" s="3" t="s">
        <v>1229</v>
      </c>
    </row>
    <row r="374" spans="1:5" x14ac:dyDescent="0.25">
      <c r="A374" t="s">
        <v>1230</v>
      </c>
      <c r="B374" t="s">
        <v>1059</v>
      </c>
      <c r="C374" t="s">
        <v>1231</v>
      </c>
      <c r="D374" t="s">
        <v>1072</v>
      </c>
      <c r="E374" t="s">
        <v>1232</v>
      </c>
    </row>
    <row r="375" spans="1:5" x14ac:dyDescent="0.25">
      <c r="A375" t="s">
        <v>1230</v>
      </c>
      <c r="B375" t="s">
        <v>1059</v>
      </c>
      <c r="C375" t="s">
        <v>1231</v>
      </c>
      <c r="D375" t="s">
        <v>1233</v>
      </c>
      <c r="E375" t="s">
        <v>1234</v>
      </c>
    </row>
    <row r="376" spans="1:5" x14ac:dyDescent="0.25">
      <c r="A376" t="s">
        <v>1230</v>
      </c>
      <c r="B376" t="s">
        <v>1059</v>
      </c>
      <c r="C376" t="s">
        <v>1235</v>
      </c>
      <c r="D376" t="s">
        <v>1236</v>
      </c>
      <c r="E376" s="3" t="s">
        <v>1237</v>
      </c>
    </row>
    <row r="377" spans="1:5" x14ac:dyDescent="0.25">
      <c r="A377" t="s">
        <v>1238</v>
      </c>
      <c r="B377" t="s">
        <v>1059</v>
      </c>
      <c r="C377" t="s">
        <v>1239</v>
      </c>
      <c r="D377" t="s">
        <v>1194</v>
      </c>
      <c r="E377" s="3" t="s">
        <v>1240</v>
      </c>
    </row>
    <row r="378" spans="1:5" x14ac:dyDescent="0.25">
      <c r="A378" s="4" t="s">
        <v>1238</v>
      </c>
      <c r="B378" t="s">
        <v>1059</v>
      </c>
      <c r="C378" t="s">
        <v>1241</v>
      </c>
      <c r="D378" t="s">
        <v>543</v>
      </c>
      <c r="E378" s="3" t="s">
        <v>1242</v>
      </c>
    </row>
    <row r="379" spans="1:5" x14ac:dyDescent="0.25">
      <c r="A379" t="s">
        <v>1243</v>
      </c>
      <c r="B379" t="s">
        <v>1059</v>
      </c>
      <c r="C379" t="s">
        <v>1244</v>
      </c>
      <c r="D379" t="s">
        <v>1245</v>
      </c>
      <c r="E379" s="3" t="s">
        <v>1246</v>
      </c>
    </row>
    <row r="380" spans="1:5" x14ac:dyDescent="0.25">
      <c r="A380" t="s">
        <v>1247</v>
      </c>
      <c r="B380" t="s">
        <v>1059</v>
      </c>
      <c r="C380" t="s">
        <v>765</v>
      </c>
      <c r="D380" t="s">
        <v>1064</v>
      </c>
      <c r="E380" s="3" t="s">
        <v>1248</v>
      </c>
    </row>
    <row r="381" spans="1:5" x14ac:dyDescent="0.25">
      <c r="A381" t="s">
        <v>1249</v>
      </c>
      <c r="B381" t="s">
        <v>1059</v>
      </c>
      <c r="C381" t="s">
        <v>1250</v>
      </c>
      <c r="D381" t="s">
        <v>176</v>
      </c>
      <c r="E381" t="s">
        <v>1251</v>
      </c>
    </row>
    <row r="382" spans="1:5" x14ac:dyDescent="0.25">
      <c r="A382" t="s">
        <v>1252</v>
      </c>
      <c r="B382" t="s">
        <v>1059</v>
      </c>
      <c r="C382" t="s">
        <v>1063</v>
      </c>
      <c r="D382" t="s">
        <v>567</v>
      </c>
      <c r="E382" s="3" t="s">
        <v>1253</v>
      </c>
    </row>
    <row r="383" spans="1:5" x14ac:dyDescent="0.25">
      <c r="A383" t="s">
        <v>1254</v>
      </c>
      <c r="B383" t="s">
        <v>1059</v>
      </c>
      <c r="C383" t="s">
        <v>1255</v>
      </c>
      <c r="D383" t="s">
        <v>401</v>
      </c>
      <c r="E383" s="12" t="s">
        <v>1256</v>
      </c>
    </row>
    <row r="384" spans="1:5" x14ac:dyDescent="0.25">
      <c r="A384" t="s">
        <v>1257</v>
      </c>
      <c r="B384" t="s">
        <v>1059</v>
      </c>
      <c r="C384" t="s">
        <v>1258</v>
      </c>
      <c r="D384" t="s">
        <v>348</v>
      </c>
      <c r="E384" t="s">
        <v>1259</v>
      </c>
    </row>
    <row r="385" spans="1:5" x14ac:dyDescent="0.25">
      <c r="A385" t="s">
        <v>1257</v>
      </c>
      <c r="B385" t="s">
        <v>1059</v>
      </c>
      <c r="C385" t="s">
        <v>1260</v>
      </c>
      <c r="D385" t="s">
        <v>46</v>
      </c>
      <c r="E385" s="3" t="s">
        <v>1261</v>
      </c>
    </row>
    <row r="386" spans="1:5" x14ac:dyDescent="0.25">
      <c r="A386" t="s">
        <v>1262</v>
      </c>
      <c r="B386" t="s">
        <v>1059</v>
      </c>
      <c r="C386" t="s">
        <v>1263</v>
      </c>
      <c r="D386" t="s">
        <v>448</v>
      </c>
      <c r="E386" t="s">
        <v>1264</v>
      </c>
    </row>
    <row r="387" spans="1:5" x14ac:dyDescent="0.25">
      <c r="A387" t="s">
        <v>1265</v>
      </c>
      <c r="B387" t="s">
        <v>1059</v>
      </c>
      <c r="C387" t="s">
        <v>1266</v>
      </c>
      <c r="D387" t="s">
        <v>15</v>
      </c>
      <c r="E387" t="s">
        <v>1267</v>
      </c>
    </row>
    <row r="388" spans="1:5" x14ac:dyDescent="0.25">
      <c r="A388" t="s">
        <v>1268</v>
      </c>
      <c r="B388" t="s">
        <v>1059</v>
      </c>
      <c r="C388" t="s">
        <v>853</v>
      </c>
      <c r="D388" t="s">
        <v>1269</v>
      </c>
      <c r="E388" s="3" t="s">
        <v>1270</v>
      </c>
    </row>
    <row r="389" spans="1:5" x14ac:dyDescent="0.25">
      <c r="A389" t="s">
        <v>1268</v>
      </c>
      <c r="B389" t="s">
        <v>1271</v>
      </c>
      <c r="C389" t="s">
        <v>1272</v>
      </c>
      <c r="D389" t="s">
        <v>796</v>
      </c>
      <c r="E389" s="3" t="s">
        <v>1273</v>
      </c>
    </row>
    <row r="390" spans="1:5" x14ac:dyDescent="0.25">
      <c r="A390" t="s">
        <v>1274</v>
      </c>
      <c r="B390" t="s">
        <v>1059</v>
      </c>
      <c r="C390" t="s">
        <v>1275</v>
      </c>
      <c r="D390" t="s">
        <v>194</v>
      </c>
      <c r="E390" t="s">
        <v>1276</v>
      </c>
    </row>
    <row r="391" spans="1:5" x14ac:dyDescent="0.25">
      <c r="A391" t="s">
        <v>1277</v>
      </c>
      <c r="B391" t="s">
        <v>1059</v>
      </c>
      <c r="C391" t="s">
        <v>1278</v>
      </c>
      <c r="D391" t="s">
        <v>337</v>
      </c>
      <c r="E391" s="3" t="s">
        <v>1279</v>
      </c>
    </row>
    <row r="392" spans="1:5" x14ac:dyDescent="0.25">
      <c r="A392" t="s">
        <v>1280</v>
      </c>
      <c r="B392" t="s">
        <v>1059</v>
      </c>
      <c r="C392" t="s">
        <v>1281</v>
      </c>
      <c r="D392" t="s">
        <v>1064</v>
      </c>
      <c r="E392" t="s">
        <v>1282</v>
      </c>
    </row>
    <row r="393" spans="1:5" x14ac:dyDescent="0.25">
      <c r="A393" t="s">
        <v>1283</v>
      </c>
      <c r="B393" t="s">
        <v>1059</v>
      </c>
      <c r="C393" t="s">
        <v>1284</v>
      </c>
      <c r="D393" t="s">
        <v>715</v>
      </c>
      <c r="E393" s="5" t="s">
        <v>1285</v>
      </c>
    </row>
    <row r="394" spans="1:5" x14ac:dyDescent="0.25">
      <c r="A394" t="s">
        <v>1286</v>
      </c>
      <c r="B394" t="s">
        <v>1059</v>
      </c>
      <c r="C394" t="s">
        <v>502</v>
      </c>
      <c r="D394" t="s">
        <v>122</v>
      </c>
      <c r="E394" t="s">
        <v>1287</v>
      </c>
    </row>
    <row r="395" spans="1:5" x14ac:dyDescent="0.25">
      <c r="A395" t="s">
        <v>1286</v>
      </c>
      <c r="B395" t="s">
        <v>1059</v>
      </c>
      <c r="C395" t="s">
        <v>502</v>
      </c>
      <c r="D395" s="4" t="s">
        <v>1288</v>
      </c>
      <c r="E395" s="4" t="s">
        <v>1289</v>
      </c>
    </row>
    <row r="396" spans="1:5" x14ac:dyDescent="0.25">
      <c r="A396" t="s">
        <v>1290</v>
      </c>
      <c r="B396" t="s">
        <v>1059</v>
      </c>
      <c r="C396" t="s">
        <v>502</v>
      </c>
      <c r="D396" t="s">
        <v>143</v>
      </c>
      <c r="E396" s="3" t="s">
        <v>1131</v>
      </c>
    </row>
    <row r="397" spans="1:5" x14ac:dyDescent="0.25">
      <c r="A397" t="s">
        <v>1291</v>
      </c>
      <c r="B397" t="s">
        <v>1059</v>
      </c>
      <c r="C397" t="s">
        <v>1067</v>
      </c>
      <c r="D397" t="s">
        <v>1292</v>
      </c>
      <c r="E397" t="s">
        <v>1293</v>
      </c>
    </row>
    <row r="398" spans="1:5" x14ac:dyDescent="0.25">
      <c r="A398" t="s">
        <v>1294</v>
      </c>
      <c r="B398" t="s">
        <v>1059</v>
      </c>
      <c r="C398" t="s">
        <v>1295</v>
      </c>
      <c r="D398" t="s">
        <v>1296</v>
      </c>
      <c r="E398" t="s">
        <v>1297</v>
      </c>
    </row>
    <row r="399" spans="1:5" x14ac:dyDescent="0.25">
      <c r="A399" t="s">
        <v>1294</v>
      </c>
      <c r="B399" t="s">
        <v>1059</v>
      </c>
      <c r="C399" t="s">
        <v>1298</v>
      </c>
      <c r="D399" t="s">
        <v>1299</v>
      </c>
      <c r="E399" t="s">
        <v>1300</v>
      </c>
    </row>
    <row r="400" spans="1:5" x14ac:dyDescent="0.25">
      <c r="A400" t="s">
        <v>1294</v>
      </c>
      <c r="B400" t="s">
        <v>1059</v>
      </c>
      <c r="C400" t="s">
        <v>1301</v>
      </c>
      <c r="D400" t="s">
        <v>1302</v>
      </c>
      <c r="E400" s="3" t="s">
        <v>1303</v>
      </c>
    </row>
    <row r="401" spans="1:5" x14ac:dyDescent="0.25">
      <c r="A401" t="s">
        <v>1304</v>
      </c>
      <c r="B401" t="s">
        <v>1059</v>
      </c>
      <c r="C401" t="s">
        <v>1305</v>
      </c>
      <c r="D401" t="s">
        <v>535</v>
      </c>
      <c r="E401" s="3" t="s">
        <v>1306</v>
      </c>
    </row>
    <row r="402" spans="1:5" x14ac:dyDescent="0.25">
      <c r="A402" t="s">
        <v>1304</v>
      </c>
      <c r="B402" t="s">
        <v>1059</v>
      </c>
      <c r="C402" s="4" t="s">
        <v>1307</v>
      </c>
      <c r="D402" t="s">
        <v>90</v>
      </c>
      <c r="E402" s="4" t="s">
        <v>1308</v>
      </c>
    </row>
    <row r="403" spans="1:5" x14ac:dyDescent="0.25">
      <c r="A403" t="s">
        <v>1309</v>
      </c>
      <c r="B403" t="s">
        <v>1059</v>
      </c>
      <c r="C403" t="s">
        <v>1310</v>
      </c>
      <c r="D403" t="s">
        <v>1311</v>
      </c>
      <c r="E403" t="s">
        <v>1312</v>
      </c>
    </row>
    <row r="404" spans="1:5" x14ac:dyDescent="0.25">
      <c r="A404" t="s">
        <v>1313</v>
      </c>
      <c r="B404" t="s">
        <v>1059</v>
      </c>
      <c r="C404" t="s">
        <v>1314</v>
      </c>
      <c r="D404" t="s">
        <v>348</v>
      </c>
      <c r="E404" t="s">
        <v>1315</v>
      </c>
    </row>
    <row r="405" spans="1:5" x14ac:dyDescent="0.25">
      <c r="A405" t="s">
        <v>1316</v>
      </c>
      <c r="B405" t="s">
        <v>1059</v>
      </c>
      <c r="C405" t="s">
        <v>1317</v>
      </c>
      <c r="D405" t="s">
        <v>482</v>
      </c>
      <c r="E405" s="3" t="s">
        <v>1318</v>
      </c>
    </row>
    <row r="406" spans="1:5" x14ac:dyDescent="0.25">
      <c r="A406" t="s">
        <v>1319</v>
      </c>
      <c r="B406" t="s">
        <v>1059</v>
      </c>
      <c r="C406" t="s">
        <v>1320</v>
      </c>
      <c r="D406" t="s">
        <v>687</v>
      </c>
      <c r="E406" t="s">
        <v>1321</v>
      </c>
    </row>
    <row r="407" spans="1:5" x14ac:dyDescent="0.25">
      <c r="A407" t="s">
        <v>1322</v>
      </c>
      <c r="B407" t="s">
        <v>1059</v>
      </c>
      <c r="C407" t="s">
        <v>1323</v>
      </c>
      <c r="D407" t="s">
        <v>1324</v>
      </c>
      <c r="E407" t="s">
        <v>1325</v>
      </c>
    </row>
    <row r="408" spans="1:5" x14ac:dyDescent="0.25">
      <c r="A408" t="s">
        <v>1326</v>
      </c>
      <c r="B408" t="s">
        <v>1059</v>
      </c>
      <c r="C408" t="s">
        <v>1327</v>
      </c>
      <c r="D408" t="s">
        <v>281</v>
      </c>
      <c r="E408" t="s">
        <v>1328</v>
      </c>
    </row>
    <row r="409" spans="1:5" x14ac:dyDescent="0.25">
      <c r="A409" t="s">
        <v>1326</v>
      </c>
      <c r="B409" t="s">
        <v>1059</v>
      </c>
      <c r="C409" t="s">
        <v>1327</v>
      </c>
      <c r="D409" t="s">
        <v>563</v>
      </c>
      <c r="E409" t="s">
        <v>1329</v>
      </c>
    </row>
    <row r="410" spans="1:5" x14ac:dyDescent="0.25">
      <c r="A410" t="s">
        <v>1330</v>
      </c>
      <c r="B410" t="s">
        <v>1059</v>
      </c>
      <c r="C410" t="s">
        <v>183</v>
      </c>
      <c r="D410" t="s">
        <v>940</v>
      </c>
      <c r="E410" s="3" t="s">
        <v>1331</v>
      </c>
    </row>
    <row r="411" spans="1:5" x14ac:dyDescent="0.25">
      <c r="A411" t="s">
        <v>1332</v>
      </c>
      <c r="B411" t="s">
        <v>1059</v>
      </c>
      <c r="C411" t="s">
        <v>1333</v>
      </c>
      <c r="D411" t="s">
        <v>122</v>
      </c>
      <c r="E411" s="10" t="s">
        <v>1334</v>
      </c>
    </row>
    <row r="412" spans="1:5" x14ac:dyDescent="0.25">
      <c r="A412" t="s">
        <v>1335</v>
      </c>
      <c r="B412" t="s">
        <v>1059</v>
      </c>
      <c r="C412" t="s">
        <v>1336</v>
      </c>
      <c r="D412" t="s">
        <v>1337</v>
      </c>
      <c r="E412" s="3" t="s">
        <v>1338</v>
      </c>
    </row>
    <row r="413" spans="1:5" x14ac:dyDescent="0.25">
      <c r="A413" t="s">
        <v>1335</v>
      </c>
      <c r="B413" t="s">
        <v>1059</v>
      </c>
      <c r="C413" t="s">
        <v>860</v>
      </c>
      <c r="D413" t="s">
        <v>1339</v>
      </c>
      <c r="E413" t="s">
        <v>1340</v>
      </c>
    </row>
    <row r="414" spans="1:5" x14ac:dyDescent="0.25">
      <c r="A414" t="s">
        <v>1341</v>
      </c>
      <c r="B414" t="s">
        <v>1059</v>
      </c>
      <c r="C414" t="s">
        <v>1342</v>
      </c>
      <c r="D414" t="s">
        <v>857</v>
      </c>
      <c r="E414" s="11" t="s">
        <v>1343</v>
      </c>
    </row>
    <row r="415" spans="1:5" x14ac:dyDescent="0.25">
      <c r="A415" t="s">
        <v>1344</v>
      </c>
      <c r="B415" t="s">
        <v>1059</v>
      </c>
      <c r="C415" t="s">
        <v>1345</v>
      </c>
      <c r="D415" t="s">
        <v>1346</v>
      </c>
      <c r="E415" t="s">
        <v>1347</v>
      </c>
    </row>
    <row r="416" spans="1:5" x14ac:dyDescent="0.25">
      <c r="A416" t="s">
        <v>1348</v>
      </c>
      <c r="B416" t="s">
        <v>1059</v>
      </c>
      <c r="C416" t="s">
        <v>1349</v>
      </c>
      <c r="D416" t="s">
        <v>1350</v>
      </c>
      <c r="E416" t="s">
        <v>1351</v>
      </c>
    </row>
    <row r="417" spans="1:5" x14ac:dyDescent="0.25">
      <c r="A417" t="s">
        <v>1352</v>
      </c>
      <c r="B417" t="s">
        <v>1059</v>
      </c>
      <c r="C417" t="s">
        <v>1353</v>
      </c>
      <c r="D417" t="s">
        <v>1354</v>
      </c>
      <c r="E417" t="s">
        <v>1355</v>
      </c>
    </row>
    <row r="418" spans="1:5" x14ac:dyDescent="0.25">
      <c r="A418" t="s">
        <v>1356</v>
      </c>
      <c r="B418" t="s">
        <v>1059</v>
      </c>
      <c r="C418" t="s">
        <v>1357</v>
      </c>
      <c r="D418" t="s">
        <v>543</v>
      </c>
      <c r="E418" t="s">
        <v>1358</v>
      </c>
    </row>
    <row r="419" spans="1:5" x14ac:dyDescent="0.25">
      <c r="A419" t="s">
        <v>1359</v>
      </c>
      <c r="B419" t="s">
        <v>1059</v>
      </c>
      <c r="C419" t="s">
        <v>1212</v>
      </c>
      <c r="D419" t="s">
        <v>122</v>
      </c>
      <c r="E419" s="3" t="s">
        <v>1360</v>
      </c>
    </row>
    <row r="420" spans="1:5" x14ac:dyDescent="0.25">
      <c r="A420" t="s">
        <v>1361</v>
      </c>
      <c r="B420" t="s">
        <v>1059</v>
      </c>
      <c r="C420" t="s">
        <v>1110</v>
      </c>
      <c r="D420" t="s">
        <v>1362</v>
      </c>
      <c r="E420" t="s">
        <v>1363</v>
      </c>
    </row>
    <row r="421" spans="1:5" x14ac:dyDescent="0.25">
      <c r="A421" t="s">
        <v>1364</v>
      </c>
      <c r="B421" t="s">
        <v>1059</v>
      </c>
      <c r="C421" t="s">
        <v>1365</v>
      </c>
      <c r="D421" t="s">
        <v>122</v>
      </c>
      <c r="E421" t="s">
        <v>1366</v>
      </c>
    </row>
    <row r="422" spans="1:5" x14ac:dyDescent="0.25">
      <c r="A422" t="s">
        <v>1367</v>
      </c>
      <c r="B422" t="s">
        <v>1368</v>
      </c>
      <c r="C422" t="s">
        <v>1369</v>
      </c>
      <c r="D422" t="s">
        <v>441</v>
      </c>
      <c r="E422" t="s">
        <v>1370</v>
      </c>
    </row>
    <row r="423" spans="1:5" x14ac:dyDescent="0.25">
      <c r="A423" t="s">
        <v>1371</v>
      </c>
      <c r="B423" t="s">
        <v>1368</v>
      </c>
      <c r="C423" t="s">
        <v>1372</v>
      </c>
      <c r="D423" t="s">
        <v>1373</v>
      </c>
      <c r="E423" t="s">
        <v>1374</v>
      </c>
    </row>
    <row r="424" spans="1:5" x14ac:dyDescent="0.25">
      <c r="A424" t="s">
        <v>1371</v>
      </c>
      <c r="B424" t="s">
        <v>1368</v>
      </c>
      <c r="C424" t="s">
        <v>1375</v>
      </c>
      <c r="D424" t="s">
        <v>1376</v>
      </c>
      <c r="E424" s="3" t="s">
        <v>1377</v>
      </c>
    </row>
    <row r="425" spans="1:5" x14ac:dyDescent="0.25">
      <c r="A425" t="s">
        <v>1371</v>
      </c>
      <c r="B425" t="s">
        <v>1368</v>
      </c>
      <c r="C425" t="s">
        <v>1378</v>
      </c>
      <c r="D425" t="s">
        <v>1379</v>
      </c>
      <c r="E425" s="3" t="s">
        <v>1380</v>
      </c>
    </row>
    <row r="426" spans="1:5" x14ac:dyDescent="0.25">
      <c r="A426" t="s">
        <v>1371</v>
      </c>
      <c r="B426" t="s">
        <v>1368</v>
      </c>
      <c r="C426" t="s">
        <v>1381</v>
      </c>
      <c r="D426" t="s">
        <v>1382</v>
      </c>
      <c r="E426" t="s">
        <v>1383</v>
      </c>
    </row>
    <row r="427" spans="1:5" x14ac:dyDescent="0.25">
      <c r="A427" t="s">
        <v>1384</v>
      </c>
      <c r="B427" t="s">
        <v>1368</v>
      </c>
      <c r="C427" t="s">
        <v>1385</v>
      </c>
      <c r="D427" t="s">
        <v>807</v>
      </c>
      <c r="E427" s="12" t="s">
        <v>1386</v>
      </c>
    </row>
    <row r="428" spans="1:5" x14ac:dyDescent="0.25">
      <c r="A428" t="s">
        <v>1387</v>
      </c>
      <c r="B428" t="s">
        <v>1368</v>
      </c>
      <c r="C428" t="s">
        <v>1388</v>
      </c>
      <c r="D428" t="s">
        <v>604</v>
      </c>
      <c r="E428" t="s">
        <v>1389</v>
      </c>
    </row>
    <row r="429" spans="1:5" x14ac:dyDescent="0.25">
      <c r="A429" t="s">
        <v>1390</v>
      </c>
      <c r="B429" t="s">
        <v>1368</v>
      </c>
      <c r="C429" t="s">
        <v>1391</v>
      </c>
      <c r="D429" t="s">
        <v>1392</v>
      </c>
      <c r="E429" t="s">
        <v>1393</v>
      </c>
    </row>
    <row r="430" spans="1:5" x14ac:dyDescent="0.25">
      <c r="A430" t="s">
        <v>1390</v>
      </c>
      <c r="B430" t="s">
        <v>1368</v>
      </c>
      <c r="C430" t="s">
        <v>493</v>
      </c>
      <c r="D430" t="s">
        <v>31</v>
      </c>
      <c r="E430" s="34" t="s">
        <v>1394</v>
      </c>
    </row>
    <row r="431" spans="1:5" x14ac:dyDescent="0.25">
      <c r="A431" t="s">
        <v>1395</v>
      </c>
      <c r="B431" t="s">
        <v>1368</v>
      </c>
      <c r="C431" t="s">
        <v>1396</v>
      </c>
      <c r="D431" t="s">
        <v>621</v>
      </c>
      <c r="E431" s="13" t="s">
        <v>1397</v>
      </c>
    </row>
    <row r="432" spans="1:5" x14ac:dyDescent="0.25">
      <c r="A432" t="s">
        <v>1398</v>
      </c>
      <c r="B432" t="s">
        <v>1368</v>
      </c>
      <c r="C432" t="s">
        <v>1399</v>
      </c>
      <c r="D432" t="s">
        <v>1400</v>
      </c>
      <c r="E432" s="3" t="s">
        <v>1401</v>
      </c>
    </row>
    <row r="433" spans="1:5" x14ac:dyDescent="0.25">
      <c r="A433" t="s">
        <v>1402</v>
      </c>
      <c r="B433" t="s">
        <v>1368</v>
      </c>
      <c r="C433" t="s">
        <v>1403</v>
      </c>
      <c r="D433" t="s">
        <v>846</v>
      </c>
      <c r="E433" s="3" t="s">
        <v>1404</v>
      </c>
    </row>
    <row r="434" spans="1:5" x14ac:dyDescent="0.25">
      <c r="A434" t="s">
        <v>1405</v>
      </c>
      <c r="B434" t="s">
        <v>1368</v>
      </c>
      <c r="C434" s="4" t="s">
        <v>106</v>
      </c>
      <c r="D434" t="s">
        <v>1406</v>
      </c>
      <c r="E434" t="s">
        <v>1407</v>
      </c>
    </row>
    <row r="435" spans="1:5" x14ac:dyDescent="0.25">
      <c r="A435" t="s">
        <v>1408</v>
      </c>
      <c r="B435" t="s">
        <v>1368</v>
      </c>
      <c r="C435" t="s">
        <v>1409</v>
      </c>
      <c r="D435" t="s">
        <v>452</v>
      </c>
      <c r="E435" s="11" t="s">
        <v>1410</v>
      </c>
    </row>
    <row r="436" spans="1:5" x14ac:dyDescent="0.25">
      <c r="A436" t="s">
        <v>1411</v>
      </c>
      <c r="B436" t="s">
        <v>1368</v>
      </c>
      <c r="C436" t="s">
        <v>1412</v>
      </c>
      <c r="D436" t="s">
        <v>1413</v>
      </c>
      <c r="E436" t="s">
        <v>1414</v>
      </c>
    </row>
    <row r="437" spans="1:5" x14ac:dyDescent="0.25">
      <c r="A437" t="s">
        <v>1411</v>
      </c>
      <c r="B437" t="s">
        <v>1368</v>
      </c>
    </row>
    <row r="438" spans="1:5" x14ac:dyDescent="0.25">
      <c r="A438" t="s">
        <v>1415</v>
      </c>
      <c r="B438" t="s">
        <v>1368</v>
      </c>
      <c r="C438" t="s">
        <v>1416</v>
      </c>
      <c r="D438" t="s">
        <v>1417</v>
      </c>
      <c r="E438" s="3" t="s">
        <v>1418</v>
      </c>
    </row>
    <row r="439" spans="1:5" x14ac:dyDescent="0.25">
      <c r="A439" t="s">
        <v>1419</v>
      </c>
      <c r="B439" t="s">
        <v>1368</v>
      </c>
      <c r="C439" t="s">
        <v>1420</v>
      </c>
      <c r="D439" t="s">
        <v>683</v>
      </c>
      <c r="E439" t="s">
        <v>1421</v>
      </c>
    </row>
    <row r="440" spans="1:5" x14ac:dyDescent="0.25">
      <c r="A440" t="s">
        <v>1422</v>
      </c>
      <c r="B440" t="s">
        <v>1368</v>
      </c>
      <c r="C440" t="s">
        <v>1423</v>
      </c>
      <c r="D440" t="s">
        <v>1424</v>
      </c>
      <c r="E440" s="3" t="s">
        <v>1425</v>
      </c>
    </row>
    <row r="441" spans="1:5" x14ac:dyDescent="0.25">
      <c r="A441" t="s">
        <v>1426</v>
      </c>
      <c r="B441" t="s">
        <v>1368</v>
      </c>
      <c r="C441" t="s">
        <v>1427</v>
      </c>
      <c r="D441" t="s">
        <v>383</v>
      </c>
      <c r="E441" t="s">
        <v>1428</v>
      </c>
    </row>
    <row r="442" spans="1:5" x14ac:dyDescent="0.25">
      <c r="A442" t="s">
        <v>1429</v>
      </c>
      <c r="B442" t="s">
        <v>1368</v>
      </c>
      <c r="C442" t="s">
        <v>1430</v>
      </c>
      <c r="D442" t="s">
        <v>316</v>
      </c>
      <c r="E442" s="35" t="s">
        <v>1431</v>
      </c>
    </row>
    <row r="443" spans="1:5" x14ac:dyDescent="0.25">
      <c r="A443" t="s">
        <v>1432</v>
      </c>
      <c r="B443" t="s">
        <v>1368</v>
      </c>
      <c r="C443" s="4" t="s">
        <v>1433</v>
      </c>
      <c r="D443" s="4" t="s">
        <v>1434</v>
      </c>
      <c r="E443" s="12" t="s">
        <v>1435</v>
      </c>
    </row>
    <row r="444" spans="1:5" x14ac:dyDescent="0.25">
      <c r="A444" t="s">
        <v>1436</v>
      </c>
      <c r="B444" t="s">
        <v>1368</v>
      </c>
      <c r="C444" s="4" t="s">
        <v>1437</v>
      </c>
      <c r="D444" s="4" t="s">
        <v>857</v>
      </c>
      <c r="E444" s="12" t="s">
        <v>1438</v>
      </c>
    </row>
    <row r="445" spans="1:5" x14ac:dyDescent="0.25">
      <c r="A445" t="s">
        <v>1436</v>
      </c>
      <c r="B445" t="s">
        <v>1368</v>
      </c>
      <c r="C445" t="s">
        <v>92</v>
      </c>
      <c r="D445" t="s">
        <v>535</v>
      </c>
      <c r="E445" t="s">
        <v>1439</v>
      </c>
    </row>
    <row r="446" spans="1:5" x14ac:dyDescent="0.25">
      <c r="A446" t="s">
        <v>1436</v>
      </c>
      <c r="B446" t="s">
        <v>1368</v>
      </c>
      <c r="C446" t="s">
        <v>92</v>
      </c>
      <c r="D446" t="s">
        <v>1440</v>
      </c>
      <c r="E446" t="s">
        <v>1441</v>
      </c>
    </row>
    <row r="447" spans="1:5" x14ac:dyDescent="0.25">
      <c r="A447" t="s">
        <v>1442</v>
      </c>
      <c r="B447" t="s">
        <v>1368</v>
      </c>
      <c r="C447" t="s">
        <v>1443</v>
      </c>
      <c r="D447" t="s">
        <v>539</v>
      </c>
      <c r="E447" t="s">
        <v>1444</v>
      </c>
    </row>
    <row r="448" spans="1:5" x14ac:dyDescent="0.25">
      <c r="A448" t="s">
        <v>1442</v>
      </c>
      <c r="B448" t="s">
        <v>1368</v>
      </c>
      <c r="C448" t="s">
        <v>1445</v>
      </c>
      <c r="D448" t="s">
        <v>1446</v>
      </c>
      <c r="E448" s="3" t="s">
        <v>1447</v>
      </c>
    </row>
    <row r="449" spans="1:5" x14ac:dyDescent="0.25">
      <c r="A449" t="s">
        <v>1448</v>
      </c>
      <c r="B449" t="s">
        <v>1368</v>
      </c>
      <c r="C449" t="s">
        <v>1449</v>
      </c>
      <c r="D449" t="s">
        <v>31</v>
      </c>
      <c r="E449" s="20" t="s">
        <v>1450</v>
      </c>
    </row>
    <row r="450" spans="1:5" x14ac:dyDescent="0.25">
      <c r="A450" t="s">
        <v>1451</v>
      </c>
      <c r="B450" t="s">
        <v>1368</v>
      </c>
      <c r="C450" s="4" t="s">
        <v>1452</v>
      </c>
      <c r="D450" t="s">
        <v>897</v>
      </c>
      <c r="E450" s="12" t="s">
        <v>1453</v>
      </c>
    </row>
    <row r="451" spans="1:5" x14ac:dyDescent="0.25">
      <c r="A451" t="s">
        <v>1454</v>
      </c>
      <c r="B451" t="s">
        <v>1368</v>
      </c>
      <c r="C451" t="s">
        <v>1455</v>
      </c>
      <c r="D451" t="s">
        <v>172</v>
      </c>
      <c r="E451" t="s">
        <v>1456</v>
      </c>
    </row>
    <row r="452" spans="1:5" x14ac:dyDescent="0.25">
      <c r="A452" s="4" t="s">
        <v>1457</v>
      </c>
      <c r="B452" t="s">
        <v>1368</v>
      </c>
      <c r="C452" t="s">
        <v>1399</v>
      </c>
      <c r="D452" t="s">
        <v>1458</v>
      </c>
      <c r="E452" s="10" t="s">
        <v>1459</v>
      </c>
    </row>
    <row r="453" spans="1:5" x14ac:dyDescent="0.25">
      <c r="A453" t="s">
        <v>1457</v>
      </c>
      <c r="B453" t="s">
        <v>1368</v>
      </c>
      <c r="C453" t="s">
        <v>1460</v>
      </c>
      <c r="D453" t="s">
        <v>257</v>
      </c>
      <c r="E453" s="18" t="s">
        <v>1461</v>
      </c>
    </row>
    <row r="454" spans="1:5" x14ac:dyDescent="0.25">
      <c r="A454" t="s">
        <v>1457</v>
      </c>
      <c r="B454" t="s">
        <v>1368</v>
      </c>
      <c r="C454" t="s">
        <v>1462</v>
      </c>
      <c r="D454" t="s">
        <v>1463</v>
      </c>
      <c r="E454" s="3" t="s">
        <v>1464</v>
      </c>
    </row>
    <row r="455" spans="1:5" x14ac:dyDescent="0.25">
      <c r="A455" t="s">
        <v>1465</v>
      </c>
      <c r="B455" t="s">
        <v>1368</v>
      </c>
      <c r="C455" t="s">
        <v>1466</v>
      </c>
      <c r="D455" t="s">
        <v>58</v>
      </c>
      <c r="E455" t="s">
        <v>1467</v>
      </c>
    </row>
    <row r="456" spans="1:5" x14ac:dyDescent="0.25">
      <c r="A456" t="s">
        <v>1465</v>
      </c>
      <c r="B456" t="s">
        <v>1368</v>
      </c>
      <c r="C456" t="s">
        <v>694</v>
      </c>
      <c r="D456" t="s">
        <v>1468</v>
      </c>
      <c r="E456" t="s">
        <v>1469</v>
      </c>
    </row>
    <row r="457" spans="1:5" x14ac:dyDescent="0.25">
      <c r="A457" t="s">
        <v>1465</v>
      </c>
      <c r="B457" t="s">
        <v>1368</v>
      </c>
      <c r="C457" t="s">
        <v>1470</v>
      </c>
      <c r="D457" t="s">
        <v>621</v>
      </c>
      <c r="E457" t="s">
        <v>1471</v>
      </c>
    </row>
    <row r="458" spans="1:5" x14ac:dyDescent="0.25">
      <c r="A458" t="s">
        <v>1472</v>
      </c>
      <c r="B458" t="s">
        <v>1368</v>
      </c>
      <c r="C458" t="s">
        <v>1473</v>
      </c>
      <c r="D458" t="s">
        <v>563</v>
      </c>
      <c r="E458" s="12" t="s">
        <v>1474</v>
      </c>
    </row>
    <row r="459" spans="1:5" x14ac:dyDescent="0.25">
      <c r="A459" t="s">
        <v>1472</v>
      </c>
      <c r="B459" t="s">
        <v>1368</v>
      </c>
      <c r="C459" t="s">
        <v>1475</v>
      </c>
      <c r="D459" t="s">
        <v>437</v>
      </c>
      <c r="E459" s="3" t="s">
        <v>1476</v>
      </c>
    </row>
    <row r="460" spans="1:5" x14ac:dyDescent="0.25">
      <c r="A460" t="s">
        <v>1477</v>
      </c>
      <c r="B460" t="s">
        <v>1368</v>
      </c>
      <c r="C460" t="s">
        <v>1478</v>
      </c>
      <c r="D460" t="s">
        <v>652</v>
      </c>
      <c r="E460" t="s">
        <v>1479</v>
      </c>
    </row>
    <row r="461" spans="1:5" x14ac:dyDescent="0.25">
      <c r="A461" t="s">
        <v>1480</v>
      </c>
      <c r="B461" t="s">
        <v>1368</v>
      </c>
      <c r="C461" s="4" t="s">
        <v>1481</v>
      </c>
      <c r="D461" t="s">
        <v>1482</v>
      </c>
      <c r="E461" s="4" t="s">
        <v>1483</v>
      </c>
    </row>
    <row r="462" spans="1:5" x14ac:dyDescent="0.25">
      <c r="A462" t="s">
        <v>1484</v>
      </c>
      <c r="B462" t="s">
        <v>1368</v>
      </c>
      <c r="C462" t="s">
        <v>1485</v>
      </c>
      <c r="D462" t="s">
        <v>586</v>
      </c>
      <c r="E462" t="s">
        <v>1486</v>
      </c>
    </row>
    <row r="463" spans="1:5" x14ac:dyDescent="0.25">
      <c r="A463" t="s">
        <v>1487</v>
      </c>
      <c r="B463" t="s">
        <v>1368</v>
      </c>
      <c r="C463" t="s">
        <v>1488</v>
      </c>
      <c r="D463" t="s">
        <v>1489</v>
      </c>
      <c r="E463" s="12" t="s">
        <v>1490</v>
      </c>
    </row>
    <row r="464" spans="1:5" x14ac:dyDescent="0.25">
      <c r="A464" t="s">
        <v>1491</v>
      </c>
      <c r="B464" t="s">
        <v>1368</v>
      </c>
      <c r="C464" t="s">
        <v>1492</v>
      </c>
      <c r="D464" t="s">
        <v>1493</v>
      </c>
      <c r="E464" s="36" t="s">
        <v>1494</v>
      </c>
    </row>
    <row r="465" spans="1:5" x14ac:dyDescent="0.25">
      <c r="A465" t="s">
        <v>1495</v>
      </c>
      <c r="B465" t="s">
        <v>1368</v>
      </c>
      <c r="C465" t="s">
        <v>1496</v>
      </c>
      <c r="D465" t="s">
        <v>1064</v>
      </c>
      <c r="E465" s="3" t="s">
        <v>1497</v>
      </c>
    </row>
    <row r="466" spans="1:5" x14ac:dyDescent="0.25">
      <c r="A466" t="s">
        <v>1498</v>
      </c>
      <c r="B466" t="s">
        <v>1368</v>
      </c>
      <c r="C466" t="s">
        <v>193</v>
      </c>
      <c r="D466" t="s">
        <v>955</v>
      </c>
      <c r="E466" s="37" t="s">
        <v>1499</v>
      </c>
    </row>
    <row r="467" spans="1:5" x14ac:dyDescent="0.25">
      <c r="A467" t="s">
        <v>1500</v>
      </c>
      <c r="B467" t="s">
        <v>1368</v>
      </c>
      <c r="C467" t="s">
        <v>1501</v>
      </c>
      <c r="D467" t="s">
        <v>194</v>
      </c>
      <c r="E467" s="33" t="s">
        <v>1502</v>
      </c>
    </row>
    <row r="468" spans="1:5" x14ac:dyDescent="0.25">
      <c r="A468" t="s">
        <v>1503</v>
      </c>
      <c r="B468" t="s">
        <v>1368</v>
      </c>
      <c r="C468" t="s">
        <v>1205</v>
      </c>
      <c r="D468" t="s">
        <v>62</v>
      </c>
      <c r="E468" s="5" t="s">
        <v>1504</v>
      </c>
    </row>
    <row r="469" spans="1:5" x14ac:dyDescent="0.25">
      <c r="A469" t="s">
        <v>1503</v>
      </c>
      <c r="B469" t="s">
        <v>1368</v>
      </c>
      <c r="C469" t="s">
        <v>1205</v>
      </c>
      <c r="D469" t="s">
        <v>1505</v>
      </c>
      <c r="E469" s="5" t="s">
        <v>1506</v>
      </c>
    </row>
    <row r="470" spans="1:5" x14ac:dyDescent="0.25">
      <c r="A470" t="s">
        <v>1507</v>
      </c>
      <c r="B470" t="s">
        <v>1368</v>
      </c>
      <c r="C470" t="s">
        <v>1508</v>
      </c>
      <c r="D470" t="s">
        <v>1509</v>
      </c>
      <c r="E470" t="s">
        <v>1510</v>
      </c>
    </row>
    <row r="471" spans="1:5" x14ac:dyDescent="0.25">
      <c r="A471" t="s">
        <v>1511</v>
      </c>
      <c r="B471" t="s">
        <v>1368</v>
      </c>
      <c r="C471" t="s">
        <v>1512</v>
      </c>
      <c r="D471" t="s">
        <v>402</v>
      </c>
      <c r="E471" s="12" t="s">
        <v>1513</v>
      </c>
    </row>
    <row r="472" spans="1:5" x14ac:dyDescent="0.25">
      <c r="A472" t="s">
        <v>1514</v>
      </c>
      <c r="B472" t="s">
        <v>1368</v>
      </c>
      <c r="C472" t="s">
        <v>1515</v>
      </c>
      <c r="D472" t="s">
        <v>257</v>
      </c>
      <c r="E472" t="s">
        <v>1516</v>
      </c>
    </row>
    <row r="473" spans="1:5" x14ac:dyDescent="0.25">
      <c r="A473" t="s">
        <v>1517</v>
      </c>
      <c r="B473" t="s">
        <v>1368</v>
      </c>
      <c r="C473" t="s">
        <v>1518</v>
      </c>
      <c r="D473" t="s">
        <v>1519</v>
      </c>
      <c r="E473" s="12" t="s">
        <v>1520</v>
      </c>
    </row>
    <row r="474" spans="1:5" x14ac:dyDescent="0.25">
      <c r="A474" t="s">
        <v>1521</v>
      </c>
      <c r="B474" t="s">
        <v>1368</v>
      </c>
      <c r="C474" t="s">
        <v>219</v>
      </c>
      <c r="D474" t="s">
        <v>1522</v>
      </c>
      <c r="E474" s="37" t="s">
        <v>1523</v>
      </c>
    </row>
    <row r="475" spans="1:5" x14ac:dyDescent="0.25">
      <c r="A475" t="s">
        <v>1524</v>
      </c>
      <c r="B475" t="s">
        <v>1368</v>
      </c>
      <c r="C475" t="s">
        <v>1525</v>
      </c>
      <c r="D475" t="s">
        <v>535</v>
      </c>
      <c r="E475" s="33" t="s">
        <v>1526</v>
      </c>
    </row>
    <row r="476" spans="1:5" x14ac:dyDescent="0.25">
      <c r="A476" t="s">
        <v>1527</v>
      </c>
      <c r="B476" t="s">
        <v>1368</v>
      </c>
      <c r="C476" t="s">
        <v>1528</v>
      </c>
      <c r="D476" t="s">
        <v>1529</v>
      </c>
      <c r="E476" s="3" t="s">
        <v>1530</v>
      </c>
    </row>
    <row r="477" spans="1:5" x14ac:dyDescent="0.25">
      <c r="A477" t="s">
        <v>1527</v>
      </c>
      <c r="B477" t="s">
        <v>1368</v>
      </c>
      <c r="C477" t="s">
        <v>1531</v>
      </c>
      <c r="D477" t="s">
        <v>90</v>
      </c>
      <c r="E477" s="3" t="s">
        <v>1532</v>
      </c>
    </row>
    <row r="478" spans="1:5" x14ac:dyDescent="0.25">
      <c r="A478" s="4" t="s">
        <v>1533</v>
      </c>
      <c r="B478" t="s">
        <v>1368</v>
      </c>
      <c r="C478" t="s">
        <v>1534</v>
      </c>
      <c r="D478" t="s">
        <v>1054</v>
      </c>
      <c r="E478" s="5" t="s">
        <v>1535</v>
      </c>
    </row>
    <row r="479" spans="1:5" x14ac:dyDescent="0.25">
      <c r="A479" t="s">
        <v>1536</v>
      </c>
      <c r="B479" t="s">
        <v>1368</v>
      </c>
      <c r="C479" t="s">
        <v>1537</v>
      </c>
      <c r="D479" t="s">
        <v>1538</v>
      </c>
      <c r="E479" t="s">
        <v>1539</v>
      </c>
    </row>
    <row r="480" spans="1:5" x14ac:dyDescent="0.25">
      <c r="A480" t="s">
        <v>1540</v>
      </c>
      <c r="B480" t="s">
        <v>1368</v>
      </c>
      <c r="C480" t="s">
        <v>1541</v>
      </c>
      <c r="D480" t="s">
        <v>1542</v>
      </c>
      <c r="E480" s="3" t="s">
        <v>1543</v>
      </c>
    </row>
    <row r="481" spans="1:5" x14ac:dyDescent="0.25">
      <c r="A481" t="s">
        <v>1540</v>
      </c>
      <c r="B481" t="s">
        <v>1368</v>
      </c>
      <c r="C481" t="s">
        <v>1544</v>
      </c>
      <c r="D481" t="s">
        <v>176</v>
      </c>
      <c r="E481" s="5" t="s">
        <v>1545</v>
      </c>
    </row>
    <row r="482" spans="1:5" x14ac:dyDescent="0.25">
      <c r="A482" t="s">
        <v>1546</v>
      </c>
      <c r="B482" t="s">
        <v>1368</v>
      </c>
      <c r="C482" t="s">
        <v>1547</v>
      </c>
      <c r="D482" t="s">
        <v>1548</v>
      </c>
      <c r="E482" s="3" t="s">
        <v>1549</v>
      </c>
    </row>
    <row r="483" spans="1:5" x14ac:dyDescent="0.25">
      <c r="A483" t="s">
        <v>1550</v>
      </c>
      <c r="B483" t="s">
        <v>1368</v>
      </c>
      <c r="C483" s="3" t="s">
        <v>1551</v>
      </c>
      <c r="D483" t="s">
        <v>1552</v>
      </c>
      <c r="E483" s="10" t="s">
        <v>1553</v>
      </c>
    </row>
    <row r="484" spans="1:5" x14ac:dyDescent="0.25">
      <c r="A484" t="s">
        <v>1554</v>
      </c>
      <c r="B484" t="s">
        <v>1368</v>
      </c>
      <c r="C484" t="s">
        <v>1555</v>
      </c>
      <c r="D484" t="s">
        <v>257</v>
      </c>
      <c r="E484" s="5" t="s">
        <v>1556</v>
      </c>
    </row>
    <row r="485" spans="1:5" x14ac:dyDescent="0.25">
      <c r="A485" t="s">
        <v>1554</v>
      </c>
      <c r="B485" t="s">
        <v>1368</v>
      </c>
      <c r="C485" t="s">
        <v>1557</v>
      </c>
      <c r="D485" t="s">
        <v>15</v>
      </c>
      <c r="E485" t="s">
        <v>1558</v>
      </c>
    </row>
    <row r="486" spans="1:5" x14ac:dyDescent="0.25">
      <c r="A486" t="s">
        <v>1554</v>
      </c>
      <c r="B486" t="s">
        <v>1368</v>
      </c>
      <c r="C486" t="s">
        <v>461</v>
      </c>
      <c r="D486" t="s">
        <v>1559</v>
      </c>
      <c r="E486" t="s">
        <v>1560</v>
      </c>
    </row>
    <row r="487" spans="1:5" x14ac:dyDescent="0.25">
      <c r="A487" t="s">
        <v>1561</v>
      </c>
      <c r="B487" t="s">
        <v>1368</v>
      </c>
      <c r="C487" t="s">
        <v>1562</v>
      </c>
      <c r="D487" t="s">
        <v>1324</v>
      </c>
      <c r="E487" t="s">
        <v>1563</v>
      </c>
    </row>
    <row r="488" spans="1:5" x14ac:dyDescent="0.25">
      <c r="A488" t="s">
        <v>1564</v>
      </c>
      <c r="B488" t="s">
        <v>1368</v>
      </c>
      <c r="C488" t="s">
        <v>11</v>
      </c>
      <c r="D488" t="s">
        <v>1565</v>
      </c>
      <c r="E488" s="3" t="s">
        <v>1566</v>
      </c>
    </row>
    <row r="489" spans="1:5" x14ac:dyDescent="0.25">
      <c r="A489" t="s">
        <v>1567</v>
      </c>
      <c r="B489" t="s">
        <v>1368</v>
      </c>
      <c r="C489" t="s">
        <v>538</v>
      </c>
      <c r="D489" t="s">
        <v>1568</v>
      </c>
      <c r="E489" s="22" t="s">
        <v>1569</v>
      </c>
    </row>
    <row r="490" spans="1:5" x14ac:dyDescent="0.25">
      <c r="A490" t="s">
        <v>1570</v>
      </c>
      <c r="B490" t="s">
        <v>1368</v>
      </c>
      <c r="C490" t="s">
        <v>45</v>
      </c>
      <c r="D490" t="s">
        <v>703</v>
      </c>
      <c r="E490" s="3" t="s">
        <v>1571</v>
      </c>
    </row>
    <row r="491" spans="1:5" x14ac:dyDescent="0.25">
      <c r="A491" t="s">
        <v>1572</v>
      </c>
      <c r="B491" t="s">
        <v>1368</v>
      </c>
      <c r="C491" t="s">
        <v>1573</v>
      </c>
      <c r="D491" t="s">
        <v>1574</v>
      </c>
      <c r="E491" t="s">
        <v>1575</v>
      </c>
    </row>
    <row r="492" spans="1:5" x14ac:dyDescent="0.25">
      <c r="A492" t="s">
        <v>1576</v>
      </c>
      <c r="B492" t="s">
        <v>1368</v>
      </c>
      <c r="C492" s="4" t="s">
        <v>1577</v>
      </c>
      <c r="D492" t="s">
        <v>1578</v>
      </c>
      <c r="E492" s="4" t="s">
        <v>1579</v>
      </c>
    </row>
    <row r="493" spans="1:5" x14ac:dyDescent="0.25">
      <c r="A493" t="s">
        <v>1580</v>
      </c>
      <c r="B493" t="s">
        <v>1368</v>
      </c>
      <c r="C493" t="s">
        <v>69</v>
      </c>
      <c r="D493" t="s">
        <v>468</v>
      </c>
      <c r="E493" t="s">
        <v>1581</v>
      </c>
    </row>
    <row r="494" spans="1:5" x14ac:dyDescent="0.25">
      <c r="A494" t="s">
        <v>1582</v>
      </c>
      <c r="B494" t="s">
        <v>1368</v>
      </c>
      <c r="C494" t="s">
        <v>1583</v>
      </c>
      <c r="D494" t="s">
        <v>807</v>
      </c>
      <c r="E494" s="3" t="s">
        <v>1584</v>
      </c>
    </row>
    <row r="495" spans="1:5" x14ac:dyDescent="0.25">
      <c r="A495" t="s">
        <v>1585</v>
      </c>
      <c r="B495" t="s">
        <v>1368</v>
      </c>
      <c r="C495" t="s">
        <v>1586</v>
      </c>
      <c r="D495" t="s">
        <v>1587</v>
      </c>
      <c r="E495" s="3" t="s">
        <v>1588</v>
      </c>
    </row>
    <row r="496" spans="1:5" x14ac:dyDescent="0.25">
      <c r="A496" t="s">
        <v>1589</v>
      </c>
      <c r="B496" t="s">
        <v>1368</v>
      </c>
      <c r="C496" t="s">
        <v>1590</v>
      </c>
      <c r="D496" t="s">
        <v>1591</v>
      </c>
      <c r="E496" t="s">
        <v>1592</v>
      </c>
    </row>
    <row r="497" spans="1:5" x14ac:dyDescent="0.25">
      <c r="A497" t="s">
        <v>1593</v>
      </c>
      <c r="B497" t="s">
        <v>1368</v>
      </c>
      <c r="C497" t="s">
        <v>485</v>
      </c>
      <c r="D497" t="s">
        <v>297</v>
      </c>
      <c r="E497" t="s">
        <v>1594</v>
      </c>
    </row>
    <row r="498" spans="1:5" x14ac:dyDescent="0.25">
      <c r="A498" t="s">
        <v>1595</v>
      </c>
      <c r="B498" t="s">
        <v>1368</v>
      </c>
      <c r="C498" t="s">
        <v>1596</v>
      </c>
      <c r="D498" t="s">
        <v>499</v>
      </c>
      <c r="E498" t="s">
        <v>1597</v>
      </c>
    </row>
    <row r="499" spans="1:5" x14ac:dyDescent="0.25">
      <c r="A499" t="s">
        <v>1598</v>
      </c>
      <c r="B499" t="s">
        <v>1368</v>
      </c>
      <c r="C499" t="s">
        <v>270</v>
      </c>
      <c r="D499" t="s">
        <v>176</v>
      </c>
      <c r="E499" t="s">
        <v>1599</v>
      </c>
    </row>
    <row r="500" spans="1:5" x14ac:dyDescent="0.25">
      <c r="A500" t="s">
        <v>1598</v>
      </c>
      <c r="B500" t="s">
        <v>1368</v>
      </c>
      <c r="C500" t="s">
        <v>1600</v>
      </c>
      <c r="D500" t="s">
        <v>963</v>
      </c>
      <c r="E500" s="3" t="s">
        <v>1601</v>
      </c>
    </row>
    <row r="501" spans="1:5" x14ac:dyDescent="0.25">
      <c r="A501" t="s">
        <v>1602</v>
      </c>
      <c r="B501" t="s">
        <v>1368</v>
      </c>
      <c r="C501" t="s">
        <v>1603</v>
      </c>
      <c r="D501" t="s">
        <v>1604</v>
      </c>
      <c r="E501" s="3" t="s">
        <v>1605</v>
      </c>
    </row>
    <row r="502" spans="1:5" x14ac:dyDescent="0.25">
      <c r="A502" t="s">
        <v>1606</v>
      </c>
      <c r="B502" t="s">
        <v>1368</v>
      </c>
      <c r="C502" t="s">
        <v>1607</v>
      </c>
      <c r="D502" t="s">
        <v>1608</v>
      </c>
      <c r="E502" s="3" t="s">
        <v>1609</v>
      </c>
    </row>
    <row r="503" spans="1:5" x14ac:dyDescent="0.25">
      <c r="A503" t="s">
        <v>1606</v>
      </c>
      <c r="B503" t="s">
        <v>1368</v>
      </c>
      <c r="C503" t="s">
        <v>1610</v>
      </c>
      <c r="D503" t="s">
        <v>1611</v>
      </c>
      <c r="E503" t="s">
        <v>1612</v>
      </c>
    </row>
    <row r="504" spans="1:5" x14ac:dyDescent="0.25">
      <c r="A504" t="s">
        <v>1613</v>
      </c>
      <c r="B504" t="s">
        <v>1368</v>
      </c>
      <c r="C504" t="s">
        <v>1614</v>
      </c>
      <c r="D504" t="s">
        <v>1615</v>
      </c>
      <c r="E504" s="31" t="s">
        <v>1616</v>
      </c>
    </row>
    <row r="505" spans="1:5" x14ac:dyDescent="0.25">
      <c r="A505" t="s">
        <v>1617</v>
      </c>
      <c r="B505" t="s">
        <v>1368</v>
      </c>
      <c r="C505" t="s">
        <v>1618</v>
      </c>
      <c r="D505" t="s">
        <v>1619</v>
      </c>
      <c r="E505" t="s">
        <v>1620</v>
      </c>
    </row>
    <row r="506" spans="1:5" ht="15.75" x14ac:dyDescent="0.25">
      <c r="A506" t="s">
        <v>1621</v>
      </c>
      <c r="B506" t="s">
        <v>1368</v>
      </c>
      <c r="C506" t="s">
        <v>1622</v>
      </c>
      <c r="D506" t="s">
        <v>364</v>
      </c>
      <c r="E506" s="29" t="s">
        <v>1623</v>
      </c>
    </row>
    <row r="507" spans="1:5" x14ac:dyDescent="0.25">
      <c r="A507" t="s">
        <v>1624</v>
      </c>
      <c r="B507" t="s">
        <v>1368</v>
      </c>
      <c r="C507" t="s">
        <v>1625</v>
      </c>
      <c r="D507" t="s">
        <v>1626</v>
      </c>
      <c r="E507" s="3" t="s">
        <v>1627</v>
      </c>
    </row>
    <row r="508" spans="1:5" x14ac:dyDescent="0.25">
      <c r="A508" t="s">
        <v>1624</v>
      </c>
      <c r="B508" t="s">
        <v>1368</v>
      </c>
      <c r="C508" t="s">
        <v>1628</v>
      </c>
      <c r="D508" t="s">
        <v>1629</v>
      </c>
      <c r="E508" s="13" t="s">
        <v>1630</v>
      </c>
    </row>
    <row r="509" spans="1:5" x14ac:dyDescent="0.25">
      <c r="A509" t="s">
        <v>1631</v>
      </c>
      <c r="B509" t="s">
        <v>1368</v>
      </c>
      <c r="C509" t="s">
        <v>904</v>
      </c>
      <c r="D509" t="s">
        <v>1632</v>
      </c>
      <c r="E509" t="s">
        <v>1633</v>
      </c>
    </row>
    <row r="510" spans="1:5" x14ac:dyDescent="0.25">
      <c r="A510" t="s">
        <v>1631</v>
      </c>
      <c r="B510" t="s">
        <v>1368</v>
      </c>
      <c r="C510" t="s">
        <v>1634</v>
      </c>
      <c r="D510" t="s">
        <v>1194</v>
      </c>
      <c r="E510" s="12" t="s">
        <v>1635</v>
      </c>
    </row>
  </sheetData>
  <conditionalFormatting sqref="E358">
    <cfRule type="duplicateValues" dxfId="100" priority="101"/>
  </conditionalFormatting>
  <conditionalFormatting sqref="E7">
    <cfRule type="duplicateValues" dxfId="99" priority="100"/>
  </conditionalFormatting>
  <conditionalFormatting sqref="E27">
    <cfRule type="duplicateValues" dxfId="98" priority="99"/>
  </conditionalFormatting>
  <conditionalFormatting sqref="E31">
    <cfRule type="duplicateValues" dxfId="97" priority="98"/>
  </conditionalFormatting>
  <conditionalFormatting sqref="E33">
    <cfRule type="duplicateValues" dxfId="96" priority="97"/>
  </conditionalFormatting>
  <conditionalFormatting sqref="E35">
    <cfRule type="duplicateValues" dxfId="95" priority="96"/>
  </conditionalFormatting>
  <conditionalFormatting sqref="E38">
    <cfRule type="duplicateValues" dxfId="94" priority="95"/>
  </conditionalFormatting>
  <conditionalFormatting sqref="E41">
    <cfRule type="duplicateValues" dxfId="93" priority="94"/>
  </conditionalFormatting>
  <conditionalFormatting sqref="E56">
    <cfRule type="duplicateValues" dxfId="92" priority="93"/>
  </conditionalFormatting>
  <conditionalFormatting sqref="E58">
    <cfRule type="duplicateValues" dxfId="91" priority="92"/>
  </conditionalFormatting>
  <conditionalFormatting sqref="E60">
    <cfRule type="duplicateValues" dxfId="90" priority="91"/>
  </conditionalFormatting>
  <conditionalFormatting sqref="E63">
    <cfRule type="duplicateValues" dxfId="89" priority="90"/>
  </conditionalFormatting>
  <conditionalFormatting sqref="E64">
    <cfRule type="duplicateValues" dxfId="88" priority="89"/>
  </conditionalFormatting>
  <conditionalFormatting sqref="E66">
    <cfRule type="duplicateValues" dxfId="87" priority="88"/>
  </conditionalFormatting>
  <conditionalFormatting sqref="E67">
    <cfRule type="duplicateValues" dxfId="86" priority="87"/>
  </conditionalFormatting>
  <conditionalFormatting sqref="E87">
    <cfRule type="duplicateValues" dxfId="85" priority="86"/>
  </conditionalFormatting>
  <conditionalFormatting sqref="E90">
    <cfRule type="duplicateValues" dxfId="84" priority="85"/>
  </conditionalFormatting>
  <conditionalFormatting sqref="E93">
    <cfRule type="duplicateValues" dxfId="83" priority="84"/>
  </conditionalFormatting>
  <conditionalFormatting sqref="E96">
    <cfRule type="duplicateValues" dxfId="82" priority="83"/>
  </conditionalFormatting>
  <conditionalFormatting sqref="E101">
    <cfRule type="duplicateValues" dxfId="81" priority="82"/>
  </conditionalFormatting>
  <conditionalFormatting sqref="E114">
    <cfRule type="duplicateValues" dxfId="80" priority="81"/>
  </conditionalFormatting>
  <conditionalFormatting sqref="E117">
    <cfRule type="duplicateValues" dxfId="79" priority="80"/>
  </conditionalFormatting>
  <conditionalFormatting sqref="E118">
    <cfRule type="duplicateValues" dxfId="78" priority="79"/>
  </conditionalFormatting>
  <conditionalFormatting sqref="E123">
    <cfRule type="duplicateValues" dxfId="77" priority="78"/>
  </conditionalFormatting>
  <conditionalFormatting sqref="E127">
    <cfRule type="duplicateValues" dxfId="76" priority="77"/>
  </conditionalFormatting>
  <conditionalFormatting sqref="E142">
    <cfRule type="duplicateValues" dxfId="75" priority="76"/>
  </conditionalFormatting>
  <conditionalFormatting sqref="E146">
    <cfRule type="duplicateValues" dxfId="74" priority="75"/>
  </conditionalFormatting>
  <conditionalFormatting sqref="E147">
    <cfRule type="duplicateValues" dxfId="73" priority="74"/>
  </conditionalFormatting>
  <conditionalFormatting sqref="E149">
    <cfRule type="duplicateValues" dxfId="72" priority="73"/>
  </conditionalFormatting>
  <conditionalFormatting sqref="E175">
    <cfRule type="duplicateValues" dxfId="71" priority="72"/>
  </conditionalFormatting>
  <conditionalFormatting sqref="E179">
    <cfRule type="duplicateValues" dxfId="70" priority="71"/>
  </conditionalFormatting>
  <conditionalFormatting sqref="E183">
    <cfRule type="duplicateValues" dxfId="69" priority="70"/>
  </conditionalFormatting>
  <conditionalFormatting sqref="E197:E198">
    <cfRule type="duplicateValues" dxfId="68" priority="69"/>
  </conditionalFormatting>
  <conditionalFormatting sqref="E200">
    <cfRule type="duplicateValues" dxfId="67" priority="68"/>
  </conditionalFormatting>
  <conditionalFormatting sqref="E207">
    <cfRule type="duplicateValues" dxfId="66" priority="67"/>
  </conditionalFormatting>
  <conditionalFormatting sqref="E209">
    <cfRule type="duplicateValues" dxfId="65" priority="66"/>
  </conditionalFormatting>
  <conditionalFormatting sqref="E214">
    <cfRule type="duplicateValues" dxfId="64" priority="65"/>
  </conditionalFormatting>
  <conditionalFormatting sqref="E215">
    <cfRule type="duplicateValues" dxfId="63" priority="64"/>
  </conditionalFormatting>
  <conditionalFormatting sqref="E225">
    <cfRule type="duplicateValues" dxfId="62" priority="63"/>
  </conditionalFormatting>
  <conditionalFormatting sqref="E226">
    <cfRule type="duplicateValues" dxfId="61" priority="62"/>
  </conditionalFormatting>
  <conditionalFormatting sqref="E228:E229">
    <cfRule type="duplicateValues" dxfId="60" priority="61"/>
  </conditionalFormatting>
  <conditionalFormatting sqref="E235">
    <cfRule type="duplicateValues" dxfId="59" priority="60"/>
  </conditionalFormatting>
  <conditionalFormatting sqref="E236">
    <cfRule type="duplicateValues" dxfId="58" priority="59"/>
  </conditionalFormatting>
  <conditionalFormatting sqref="E238">
    <cfRule type="duplicateValues" dxfId="57" priority="58"/>
  </conditionalFormatting>
  <conditionalFormatting sqref="E245">
    <cfRule type="duplicateValues" dxfId="56" priority="57"/>
  </conditionalFormatting>
  <conditionalFormatting sqref="E254">
    <cfRule type="duplicateValues" dxfId="55" priority="56"/>
  </conditionalFormatting>
  <conditionalFormatting sqref="E255">
    <cfRule type="duplicateValues" dxfId="54" priority="55"/>
  </conditionalFormatting>
  <conditionalFormatting sqref="E260">
    <cfRule type="duplicateValues" dxfId="53" priority="54"/>
  </conditionalFormatting>
  <conditionalFormatting sqref="E265">
    <cfRule type="duplicateValues" dxfId="52" priority="53"/>
  </conditionalFormatting>
  <conditionalFormatting sqref="E268">
    <cfRule type="duplicateValues" dxfId="51" priority="52"/>
  </conditionalFormatting>
  <conditionalFormatting sqref="E269">
    <cfRule type="duplicateValues" dxfId="50" priority="51"/>
  </conditionalFormatting>
  <conditionalFormatting sqref="E272">
    <cfRule type="duplicateValues" dxfId="49" priority="50"/>
  </conditionalFormatting>
  <conditionalFormatting sqref="E274">
    <cfRule type="duplicateValues" dxfId="48" priority="49"/>
  </conditionalFormatting>
  <conditionalFormatting sqref="E273">
    <cfRule type="duplicateValues" dxfId="47" priority="48"/>
  </conditionalFormatting>
  <conditionalFormatting sqref="E278">
    <cfRule type="duplicateValues" dxfId="46" priority="47"/>
  </conditionalFormatting>
  <conditionalFormatting sqref="E280">
    <cfRule type="duplicateValues" dxfId="45" priority="46"/>
  </conditionalFormatting>
  <conditionalFormatting sqref="E281">
    <cfRule type="duplicateValues" dxfId="44" priority="45"/>
  </conditionalFormatting>
  <conditionalFormatting sqref="E284">
    <cfRule type="duplicateValues" dxfId="43" priority="44"/>
  </conditionalFormatting>
  <conditionalFormatting sqref="E286">
    <cfRule type="duplicateValues" dxfId="42" priority="43"/>
  </conditionalFormatting>
  <conditionalFormatting sqref="E290">
    <cfRule type="duplicateValues" dxfId="41" priority="42"/>
  </conditionalFormatting>
  <conditionalFormatting sqref="E295">
    <cfRule type="duplicateValues" dxfId="40" priority="41"/>
  </conditionalFormatting>
  <conditionalFormatting sqref="E305">
    <cfRule type="duplicateValues" dxfId="39" priority="40"/>
  </conditionalFormatting>
  <conditionalFormatting sqref="E312">
    <cfRule type="duplicateValues" dxfId="38" priority="39"/>
  </conditionalFormatting>
  <conditionalFormatting sqref="E313">
    <cfRule type="duplicateValues" dxfId="37" priority="38"/>
  </conditionalFormatting>
  <conditionalFormatting sqref="E316">
    <cfRule type="duplicateValues" dxfId="36" priority="37"/>
  </conditionalFormatting>
  <conditionalFormatting sqref="E318">
    <cfRule type="duplicateValues" dxfId="35" priority="36"/>
  </conditionalFormatting>
  <conditionalFormatting sqref="E319">
    <cfRule type="duplicateValues" dxfId="34" priority="35"/>
  </conditionalFormatting>
  <conditionalFormatting sqref="E321">
    <cfRule type="duplicateValues" dxfId="33" priority="34"/>
  </conditionalFormatting>
  <conditionalFormatting sqref="E322">
    <cfRule type="duplicateValues" dxfId="32" priority="33"/>
  </conditionalFormatting>
  <conditionalFormatting sqref="E327">
    <cfRule type="duplicateValues" dxfId="31" priority="32"/>
  </conditionalFormatting>
  <conditionalFormatting sqref="E330">
    <cfRule type="duplicateValues" dxfId="30" priority="31"/>
  </conditionalFormatting>
  <conditionalFormatting sqref="E335">
    <cfRule type="duplicateValues" dxfId="29" priority="30"/>
  </conditionalFormatting>
  <conditionalFormatting sqref="E336">
    <cfRule type="duplicateValues" dxfId="28" priority="29"/>
  </conditionalFormatting>
  <conditionalFormatting sqref="E339">
    <cfRule type="duplicateValues" dxfId="27" priority="28"/>
  </conditionalFormatting>
  <conditionalFormatting sqref="E349">
    <cfRule type="duplicateValues" dxfId="26" priority="27"/>
  </conditionalFormatting>
  <conditionalFormatting sqref="E365">
    <cfRule type="duplicateValues" dxfId="25" priority="26"/>
  </conditionalFormatting>
  <conditionalFormatting sqref="E383">
    <cfRule type="duplicateValues" dxfId="24" priority="25"/>
  </conditionalFormatting>
  <conditionalFormatting sqref="E393">
    <cfRule type="duplicateValues" dxfId="23" priority="24"/>
  </conditionalFormatting>
  <conditionalFormatting sqref="E411">
    <cfRule type="duplicateValues" dxfId="22" priority="23"/>
  </conditionalFormatting>
  <conditionalFormatting sqref="E429">
    <cfRule type="duplicateValues" dxfId="21" priority="22"/>
  </conditionalFormatting>
  <conditionalFormatting sqref="E448">
    <cfRule type="duplicateValues" dxfId="20" priority="21"/>
  </conditionalFormatting>
  <conditionalFormatting sqref="E449">
    <cfRule type="duplicateValues" dxfId="19" priority="20"/>
  </conditionalFormatting>
  <conditionalFormatting sqref="E462">
    <cfRule type="duplicateValues" dxfId="18" priority="19"/>
  </conditionalFormatting>
  <conditionalFormatting sqref="E463">
    <cfRule type="duplicateValues" dxfId="17" priority="18"/>
  </conditionalFormatting>
  <conditionalFormatting sqref="E468">
    <cfRule type="duplicateValues" dxfId="16" priority="17"/>
  </conditionalFormatting>
  <conditionalFormatting sqref="E469">
    <cfRule type="duplicateValues" dxfId="15" priority="16"/>
  </conditionalFormatting>
  <conditionalFormatting sqref="E470">
    <cfRule type="duplicateValues" dxfId="14" priority="15"/>
  </conditionalFormatting>
  <conditionalFormatting sqref="E473">
    <cfRule type="duplicateValues" dxfId="13" priority="14"/>
  </conditionalFormatting>
  <conditionalFormatting sqref="E475">
    <cfRule type="duplicateValues" dxfId="12" priority="13"/>
  </conditionalFormatting>
  <conditionalFormatting sqref="E474">
    <cfRule type="duplicateValues" dxfId="11" priority="12"/>
  </conditionalFormatting>
  <conditionalFormatting sqref="E478">
    <cfRule type="duplicateValues" dxfId="10" priority="11"/>
  </conditionalFormatting>
  <conditionalFormatting sqref="E481">
    <cfRule type="duplicateValues" dxfId="9" priority="10"/>
  </conditionalFormatting>
  <conditionalFormatting sqref="E484">
    <cfRule type="duplicateValues" dxfId="8" priority="9"/>
  </conditionalFormatting>
  <conditionalFormatting sqref="E487">
    <cfRule type="duplicateValues" dxfId="7" priority="8"/>
  </conditionalFormatting>
  <conditionalFormatting sqref="E489">
    <cfRule type="duplicateValues" dxfId="6" priority="7"/>
  </conditionalFormatting>
  <conditionalFormatting sqref="E498">
    <cfRule type="duplicateValues" dxfId="5" priority="6"/>
  </conditionalFormatting>
  <conditionalFormatting sqref="E504">
    <cfRule type="duplicateValues" dxfId="4" priority="5"/>
  </conditionalFormatting>
  <conditionalFormatting sqref="E77">
    <cfRule type="duplicateValues" dxfId="3" priority="4"/>
  </conditionalFormatting>
  <conditionalFormatting sqref="E9">
    <cfRule type="duplicateValues" dxfId="2" priority="3"/>
  </conditionalFormatting>
  <conditionalFormatting sqref="E366">
    <cfRule type="duplicateValues" dxfId="1" priority="2"/>
  </conditionalFormatting>
  <conditionalFormatting sqref="E186">
    <cfRule type="duplicateValues" dxfId="0" priority="1"/>
  </conditionalFormatting>
  <hyperlinks>
    <hyperlink ref="E156" r:id="rId1" xr:uid="{3761B6EE-E877-41A0-819B-C7678C334D5B}"/>
    <hyperlink ref="E54" r:id="rId2" xr:uid="{C858C7B7-0AEB-4982-886B-C0A20B412CB1}"/>
    <hyperlink ref="E414" r:id="rId3" xr:uid="{F9D3C795-CD65-4256-9F5E-D241B63DA617}"/>
    <hyperlink ref="E395" r:id="rId4" xr:uid="{BB8DDDBF-5748-41F5-9304-1E1C7332F37A}"/>
    <hyperlink ref="E435" r:id="rId5" xr:uid="{E4B4E48C-6788-47AA-A9A3-483DEA3B1BB1}"/>
    <hyperlink ref="E15" r:id="rId6" xr:uid="{182EF938-F1F7-477C-BA2B-8D26FA77EA5C}"/>
    <hyperlink ref="E53" r:id="rId7" xr:uid="{73C1F0F5-BC31-4979-935D-30D4B1D2D756}"/>
    <hyperlink ref="E6" r:id="rId8" xr:uid="{DFAF210B-C1BF-442B-9E73-B43916874712}"/>
    <hyperlink ref="E8" r:id="rId9" xr:uid="{56F3C553-09BF-47FB-A8E3-D36C3645F553}"/>
    <hyperlink ref="E32" r:id="rId10" xr:uid="{6677A28A-8C98-41F8-9353-D62772D76EF8}"/>
    <hyperlink ref="E167" r:id="rId11" xr:uid="{E12A4360-5DBA-4CB7-AA99-726D5584F418}"/>
    <hyperlink ref="E438" r:id="rId12" xr:uid="{9688563F-ADD2-4135-ADA8-A23FD0271EB5}"/>
    <hyperlink ref="E2" r:id="rId13" xr:uid="{9B698739-1C77-4667-A04F-AE178209375B}"/>
    <hyperlink ref="E356" r:id="rId14" display="mailto:critter@heavenerschools.org" xr:uid="{9472105B-CD65-4EDE-8B6C-7067835E5BBF}"/>
    <hyperlink ref="E89" r:id="rId15" xr:uid="{EFFFE55D-0A6F-4676-9442-A59F7DFA03E6}"/>
    <hyperlink ref="E206" r:id="rId16" xr:uid="{3FCE972E-3377-40A2-A43F-7A58C8F7D114}"/>
    <hyperlink ref="E140" r:id="rId17" xr:uid="{B207AD06-9AD1-43DE-B7E3-EF1B027F8F9C}"/>
    <hyperlink ref="E30" r:id="rId18" display="mailto:cshell@glencoe.k12.ok.us" xr:uid="{1DEF65F1-B543-42FD-B9C3-DCDC95F670FD}"/>
    <hyperlink ref="E177" r:id="rId19" xr:uid="{A54A9F5C-F59C-4BCD-841C-101B5F4537EC}"/>
    <hyperlink ref="E210" r:id="rId20" xr:uid="{F6841363-5876-4344-8B7A-816714FBD596}"/>
    <hyperlink ref="E400" r:id="rId21" display="mailto:kstrother@spiro.k12.ok.us" xr:uid="{1D8592D8-7980-483D-90E5-4BB1718B8853}"/>
    <hyperlink ref="E292" r:id="rId22" xr:uid="{6DE34404-9881-4814-9C6F-47708E56A8D8}"/>
    <hyperlink ref="E55" r:id="rId23" xr:uid="{C1CDE3F4-C5B1-4591-985C-23B5D630785C}"/>
    <hyperlink ref="E120" r:id="rId24" display="mailto:jadkinson@chouteauwildcats.com" xr:uid="{F2B779DB-3205-4DA5-BBD0-BEB58465E73D}"/>
    <hyperlink ref="E188" r:id="rId25" xr:uid="{CDE8B893-8AD0-4FA7-9C5E-F08F14237BCC}"/>
    <hyperlink ref="E370" r:id="rId26" xr:uid="{F3201B6A-2807-4439-BF95-80D431EAD246}"/>
    <hyperlink ref="E162" r:id="rId27" xr:uid="{B64F0E76-9324-4AA4-8608-556FF1781A65}"/>
    <hyperlink ref="E454" r:id="rId28" display="mailto:tsherman@elrenops.org" xr:uid="{A96F20B2-F17A-4438-8231-E8A6BCF935A4}"/>
    <hyperlink ref="E224" r:id="rId29" display="mailto:rpell@wagonerps.org" xr:uid="{7191FF78-603A-4E31-9A7B-89653622592E}"/>
    <hyperlink ref="E501" r:id="rId30" xr:uid="{127B13D8-2ED1-4FB9-ADD6-249A5BA7C390}"/>
    <hyperlink ref="E303" r:id="rId31" xr:uid="{F98A2A3E-4BA0-4190-987B-11D2E887394B}"/>
    <hyperlink ref="E410" r:id="rId32" xr:uid="{0AB340EF-6757-479A-BFB4-2A2A6AA1CA59}"/>
    <hyperlink ref="E371" r:id="rId33" xr:uid="{16918841-CA81-4A77-8B39-6B7C079A3260}"/>
    <hyperlink ref="E376" r:id="rId34" xr:uid="{689BDF57-AE30-46E2-91ED-63956B19F2C8}"/>
    <hyperlink ref="E285" r:id="rId35" xr:uid="{F2F96F08-5F96-40A8-B851-F3585A0582DB}"/>
    <hyperlink ref="E203" r:id="rId36" xr:uid="{0E4267F3-71D8-4119-B3DE-01EA0ED25CBF}"/>
    <hyperlink ref="E389" r:id="rId37" xr:uid="{97F63CC5-A0C3-4BF0-8F3E-4F21E5779985}"/>
    <hyperlink ref="E314" r:id="rId38" xr:uid="{46881D8F-0EB5-4CBB-8DDD-BC76E0CE5362}"/>
    <hyperlink ref="E502" r:id="rId39" xr:uid="{2AB3731D-6787-4172-9835-D778155715AB}"/>
    <hyperlink ref="E220" r:id="rId40" xr:uid="{6222FC5F-8C79-48EB-8AC4-23DE6DAEEC43}"/>
    <hyperlink ref="E216" r:id="rId41" xr:uid="{42FC9D75-8600-4E09-AFB2-F4A9392AC218}"/>
    <hyperlink ref="E277" r:id="rId42" xr:uid="{B5DAD925-57FA-49A6-A168-3E7C24387C56}"/>
    <hyperlink ref="E42" r:id="rId43" xr:uid="{346BDA2C-6D6B-43D0-B1C4-924872BDA990}"/>
    <hyperlink ref="E357" r:id="rId44" xr:uid="{EFF52A43-BB26-47A6-A108-37746070F359}"/>
    <hyperlink ref="E340" r:id="rId45" xr:uid="{EF32B4FC-80A5-4703-86DE-8B4A6A675849}"/>
    <hyperlink ref="E288" r:id="rId46" xr:uid="{C1BD9C3E-B89D-4009-9DFA-58E80DDA3385}"/>
    <hyperlink ref="E507" r:id="rId47" xr:uid="{785AC9D0-EA5D-4E5E-B958-0103D6CF8253}"/>
    <hyperlink ref="E28" r:id="rId48" xr:uid="{70955D14-E517-4B81-8A53-036988C133BC}"/>
    <hyperlink ref="E452" r:id="rId49" xr:uid="{BC788020-98D6-4B27-953F-EACC3C972272}"/>
    <hyperlink ref="E24" r:id="rId50" xr:uid="{A9123740-F4C7-4F67-B3EB-BF92E1DC2C29}"/>
    <hyperlink ref="E80" r:id="rId51" xr:uid="{26DBF7FF-2C1E-407E-B383-FB9C63B1EE5D}"/>
    <hyperlink ref="E83" r:id="rId52" xr:uid="{810DF7B3-237D-4318-B92A-ED29E4AD46A0}"/>
    <hyperlink ref="E252" r:id="rId53" xr:uid="{85EF3B07-F625-4154-AFE8-0836A907787B}"/>
    <hyperlink ref="E237" r:id="rId54" xr:uid="{DE364C70-B366-4E45-818E-B24EF3568A56}"/>
    <hyperlink ref="E234" r:id="rId55" xr:uid="{25B246B5-ECAA-43E9-8D9E-A6D8897E366D}"/>
    <hyperlink ref="E110" r:id="rId56" xr:uid="{BC7D9311-E1FF-4221-8865-8C5D2BB1567D}"/>
    <hyperlink ref="E112" r:id="rId57" xr:uid="{E802FB85-B3C3-4BAD-B372-BBD66BD3C140}"/>
    <hyperlink ref="E129" r:id="rId58" xr:uid="{FD6FF677-E404-4F7F-B665-703B10349DEB}"/>
    <hyperlink ref="E150" r:id="rId59" xr:uid="{4C8780EC-30C1-4625-8E3A-AB7124CE0EB6}"/>
    <hyperlink ref="E168" r:id="rId60" xr:uid="{4B576931-F8DA-45E8-B574-EED1C4D24F2B}"/>
    <hyperlink ref="E171" r:id="rId61" xr:uid="{DEBBB6AF-B129-4216-82A8-44E5ED7572EA}"/>
    <hyperlink ref="E185" r:id="rId62" xr:uid="{22F88A52-07C2-4348-80A3-A8A646FA9AA3}"/>
    <hyperlink ref="E219" r:id="rId63" xr:uid="{4F194CA0-4CBA-4267-95C4-770E9618251B}"/>
    <hyperlink ref="E174" r:id="rId64" xr:uid="{5331211C-8B79-454F-ABCC-C3D170420482}"/>
    <hyperlink ref="E233" r:id="rId65" xr:uid="{AE9DE50A-B845-4E1F-B13E-9FCFAEDE14D7}"/>
    <hyperlink ref="E482" r:id="rId66" xr:uid="{BB04DC3B-E86C-49FF-8295-07D529030198}"/>
    <hyperlink ref="E490" r:id="rId67" xr:uid="{584ACFA0-D86D-4DED-8FD5-AC10C3CE7DEB}"/>
    <hyperlink ref="E494" r:id="rId68" xr:uid="{D3419942-1554-44B3-8367-3101F0984FE5}"/>
    <hyperlink ref="E425" r:id="rId69" display="mailto:lseehafer@altusps.com" xr:uid="{517B9A0D-ADFC-4234-9CCA-2048BD254628}"/>
    <hyperlink ref="E139" r:id="rId70" xr:uid="{69E2494B-DBF3-441A-92A0-F223121F3689}"/>
    <hyperlink ref="E29" r:id="rId71" xr:uid="{79EAE014-720D-43BA-AFDA-7718ABA886C0}"/>
    <hyperlink ref="E182" r:id="rId72" xr:uid="{4BC87EE3-37F5-4555-9E60-5060B64763F8}"/>
    <hyperlink ref="E380" r:id="rId73" display="mailto:aberatto@milburnps.org" xr:uid="{9303C20E-63CA-4F63-9619-95957E75325F}"/>
    <hyperlink ref="E293" r:id="rId74" xr:uid="{37CC1C35-B54C-4E45-86AD-046BEB950AE3}"/>
    <hyperlink ref="E296" r:id="rId75" xr:uid="{D300C7D2-9C46-47BB-9ACB-263C5E247E0F}"/>
    <hyperlink ref="E433" r:id="rId76" xr:uid="{0F0B5572-AEC5-4C07-9F52-2BDD625200AA}"/>
    <hyperlink ref="E75" r:id="rId77" xr:uid="{D5647A94-2C83-43B8-8F94-1B6491DDB689}"/>
    <hyperlink ref="E476" r:id="rId78" xr:uid="{BAB88744-5BD7-411C-9015-31638B0624FF}"/>
    <hyperlink ref="E477" r:id="rId79" xr:uid="{BAC55EBC-8D4F-43E3-BDF3-02CD57918B17}"/>
    <hyperlink ref="E10" r:id="rId80" xr:uid="{42683115-F5EE-43A6-939D-EEEF71123C3A}"/>
    <hyperlink ref="E81" r:id="rId81" xr:uid="{EBC0A66F-4805-4E1E-A078-6ADB6F12FD99}"/>
    <hyperlink ref="E113" r:id="rId82" xr:uid="{C72D1303-AF1D-4ADD-B2D2-05E03D021983}"/>
    <hyperlink ref="E130" r:id="rId83" xr:uid="{B0B14FC8-6E2D-4A9E-8F71-0D490E3BBA9B}"/>
    <hyperlink ref="E440" r:id="rId84" xr:uid="{B5365864-D9A2-41E0-B59D-E2070AC726D5}"/>
    <hyperlink ref="E373" r:id="rId85" xr:uid="{3BABDFCB-8959-4634-870C-7B17632259D3}"/>
    <hyperlink ref="E361" r:id="rId86" xr:uid="{E3051498-CC43-4835-9147-B133EE2BBA25}"/>
    <hyperlink ref="E362" r:id="rId87" xr:uid="{F4D138F8-D911-45CE-A8B8-3FB6121BA975}"/>
    <hyperlink ref="E510" r:id="rId88" xr:uid="{B2A9D249-3EC2-42BE-A9C4-1F9D9B9D1B22}"/>
    <hyperlink ref="E344" r:id="rId89" xr:uid="{0B7BCB9E-3A53-4C94-8349-47C87F93132E}"/>
    <hyperlink ref="E309" r:id="rId90" xr:uid="{9693E5C1-D33A-4F45-AE26-A3DEF2F8AD94}"/>
    <hyperlink ref="E337" r:id="rId91" xr:uid="{ADE8DE38-39B2-4A7C-8602-39B1C2885E42}"/>
    <hyperlink ref="E345" r:id="rId92" xr:uid="{CA294001-BB89-4CB2-AE4D-4582C14C27FF}"/>
    <hyperlink ref="E16" r:id="rId93" xr:uid="{81D3FCB6-BCBA-434F-A17A-EFECE7188C18}"/>
    <hyperlink ref="C483" r:id="rId94" display="ahumphrey@mvgschools.com" xr:uid="{748B6E1A-1BE2-4071-AFEF-E14C5DD68233}"/>
    <hyperlink ref="E57" r:id="rId95" xr:uid="{CF042AA4-ACD4-4D8E-8A3F-04EC665389F7}"/>
    <hyperlink ref="E88" r:id="rId96" xr:uid="{F26AC9DC-C4B1-491B-B013-39B61D5BBEE9}"/>
    <hyperlink ref="E334" r:id="rId97" xr:uid="{B6277FAA-C699-4AC9-B136-542799EE87F2}"/>
    <hyperlink ref="E43" r:id="rId98" xr:uid="{BAC52C24-EFC2-4E4B-96CD-CD50E5629FB1}"/>
    <hyperlink ref="E39" r:id="rId99" xr:uid="{33232F86-3C39-4C7F-A2EB-811267A8F380}"/>
    <hyperlink ref="E125" r:id="rId100" xr:uid="{86E1D3C1-32F6-4832-817D-0D825714FE02}"/>
    <hyperlink ref="E126" r:id="rId101" xr:uid="{ACB7BEF6-7169-477C-85C9-279551057262}"/>
    <hyperlink ref="E22" r:id="rId102" xr:uid="{99D46CD3-9F79-40DF-B893-E60563AD1574}"/>
    <hyperlink ref="E19" r:id="rId103" xr:uid="{3FC9F367-63E1-4748-84C9-F1220E3EEE5C}"/>
    <hyperlink ref="E122" r:id="rId104" xr:uid="{83641EE8-65C3-4CD0-A596-BACD6675AE02}"/>
    <hyperlink ref="E450" r:id="rId105" xr:uid="{A9AB0473-EF00-44B0-846E-DB4EDEA66201}"/>
    <hyperlink ref="E424" r:id="rId106" xr:uid="{4E9F501C-E9AC-4A2A-B5B7-4927BCB89943}"/>
    <hyperlink ref="E432" r:id="rId107" xr:uid="{D2C6E44C-5A86-48DF-B7D4-D3F71E50273F}"/>
    <hyperlink ref="E115" r:id="rId108" xr:uid="{1AAF5CB4-8004-4669-87B2-C67E05CC2752}"/>
    <hyperlink ref="E257" r:id="rId109" xr:uid="{8B331189-59A7-4420-92BE-BADAE0796606}"/>
    <hyperlink ref="E231" r:id="rId110" xr:uid="{A8EA5DF1-5D28-4978-A3D0-2BD4FCBA9711}"/>
    <hyperlink ref="E419" r:id="rId111" xr:uid="{99798696-A34E-4EF3-9C53-73310EE35067}"/>
    <hyperlink ref="E178" r:id="rId112" xr:uid="{E6810623-0259-494C-BC08-C6500AAE2C11}"/>
    <hyperlink ref="E382" r:id="rId113" xr:uid="{A70023E0-F294-4B50-A358-027779C81445}"/>
    <hyperlink ref="E405" r:id="rId114" xr:uid="{3A083B14-1CC5-4A13-ABD6-A6C320927937}"/>
    <hyperlink ref="E258" r:id="rId115" xr:uid="{8125232D-57FD-42B8-B409-6ED6013E1A0B}"/>
    <hyperlink ref="E500" r:id="rId116" xr:uid="{E52F011B-5444-4ABD-8A79-E1ACB8A000F1}"/>
    <hyperlink ref="E275" r:id="rId117" xr:uid="{6B93AC75-2444-49FC-A815-D74C7613AD84}"/>
    <hyperlink ref="E73" r:id="rId118" xr:uid="{D0C19EA2-F867-44FF-A41C-BE343EE302F2}"/>
    <hyperlink ref="E13" r:id="rId119" xr:uid="{71670527-72F6-4AE3-9284-B3378BDBF868}"/>
    <hyperlink ref="E76" r:id="rId120" xr:uid="{D408CFC8-C587-4E53-B1FD-FC1875C6D764}"/>
    <hyperlink ref="E211" r:id="rId121" xr:uid="{C6DB2530-872C-4D84-8BD6-60BE963D8176}"/>
    <hyperlink ref="E166" r:id="rId122" xr:uid="{7E194E87-1030-43A1-AC0B-FA8B4DFC96A2}"/>
    <hyperlink ref="E82" r:id="rId123" xr:uid="{1E4B7FE8-54B4-4010-8C10-37D9F2AAE991}"/>
    <hyperlink ref="E495" r:id="rId124" xr:uid="{7126CA83-671D-4971-9222-952B58CAA49B}"/>
    <hyperlink ref="E204" r:id="rId125" xr:uid="{75CEBF92-5EE6-4623-9F1F-DB443D7828CC}"/>
    <hyperlink ref="E49" r:id="rId126" xr:uid="{6DD74A40-3908-4D7F-AC0E-D91DFD65B836}"/>
    <hyperlink ref="E358" r:id="rId127" xr:uid="{D5FFB9D3-8972-4381-A8AE-782FA89853AD}"/>
    <hyperlink ref="E7" r:id="rId128" xr:uid="{E32692E9-81DC-47BF-8B9A-1B641253E912}"/>
    <hyperlink ref="E27" r:id="rId129" display="mailto:rjones@ecpbadgers.com" xr:uid="{0701EFFE-F97C-4416-B113-ABD76430B6DD}"/>
    <hyperlink ref="E31" r:id="rId130" display="mailto:bterrell@harrahschools.com" xr:uid="{AB0F2819-10F5-45D2-8357-04C8FE12B690}"/>
    <hyperlink ref="E35" r:id="rId131" xr:uid="{5F402619-AD5E-4972-987D-19AE70E35A72}"/>
    <hyperlink ref="E37" r:id="rId132" xr:uid="{8F1A16A5-C579-46BF-9B9D-76C4A5569659}"/>
    <hyperlink ref="E38" r:id="rId133" xr:uid="{6EA35BFA-D916-4737-968E-7F542C614B43}"/>
    <hyperlink ref="E58" r:id="rId134" xr:uid="{96E54B2D-69C1-4100-9041-A28B132AE320}"/>
    <hyperlink ref="E64" r:id="rId135" xr:uid="{97E99AE0-285C-4D05-B271-3FCEA8CB5CFD}"/>
    <hyperlink ref="E87" r:id="rId136" xr:uid="{571522D6-2218-476B-82A4-40EB9580FF70}"/>
    <hyperlink ref="E96" r:id="rId137" xr:uid="{33929B25-C9E7-4D2A-AEF8-45A33A266D2F}"/>
    <hyperlink ref="E105" r:id="rId138" xr:uid="{BBFB3DB7-DD4B-4E08-8DA5-32904094AB02}"/>
    <hyperlink ref="E114" r:id="rId139" xr:uid="{13CCE3E7-173F-4E48-A132-9B00ECD6C067}"/>
    <hyperlink ref="E118" r:id="rId140" xr:uid="{C9D0B509-B671-4E39-977E-47FD5291C36E}"/>
    <hyperlink ref="E143" r:id="rId141" display="mailto:mmayfield@ridgerunners.net" xr:uid="{85457757-BB4D-462C-8648-DDDB11B467E4}"/>
    <hyperlink ref="E146" r:id="rId142" xr:uid="{E3D207A3-45C2-48A7-8DC3-59F175E900BD}"/>
    <hyperlink ref="E175" r:id="rId143" xr:uid="{55E8704C-DB9F-47B8-90E7-B059D4FA0887}"/>
    <hyperlink ref="E207" r:id="rId144" xr:uid="{4DB202EE-DD8B-40D5-8E74-18A0640F42A7}"/>
    <hyperlink ref="E215" r:id="rId145" xr:uid="{B2EC8F88-301C-4A78-9745-D62AD3414E39}"/>
    <hyperlink ref="E225" r:id="rId146" xr:uid="{2969FADB-C86C-4B4E-9593-5AE2D49B62F5}"/>
    <hyperlink ref="E226" r:id="rId147" xr:uid="{FC52EBAD-96BA-44E8-98BF-57D5F8F6DE4B}"/>
    <hyperlink ref="E235" r:id="rId148" xr:uid="{4E55261F-FCCF-4901-9503-6B0A00DBFD7D}"/>
    <hyperlink ref="E236" r:id="rId149" xr:uid="{DA81EC58-4E50-4D89-9919-4DF4B2E93A75}"/>
    <hyperlink ref="E245" r:id="rId150" xr:uid="{6B867247-34CB-4DF2-9B29-14E466B8B0F7}"/>
    <hyperlink ref="E255" r:id="rId151" xr:uid="{10EE469C-15A5-451B-BE93-A0B7AE77572F}"/>
    <hyperlink ref="E268" r:id="rId152" xr:uid="{8ED0A17F-BBAD-4A3F-B773-A773E4807066}"/>
    <hyperlink ref="E269" r:id="rId153" xr:uid="{9E0F8339-07E0-4DC3-859B-90597D81B450}"/>
    <hyperlink ref="E272" r:id="rId154" xr:uid="{95BB07B2-5F44-4FDD-917D-57B4F2F0889F}"/>
    <hyperlink ref="E278" r:id="rId155" xr:uid="{DC639AAC-3A39-48D8-AC7C-AC4520B69773}"/>
    <hyperlink ref="E280" r:id="rId156" xr:uid="{64B29F20-4C55-4223-B955-62C3F1AEB7E8}"/>
    <hyperlink ref="E281" r:id="rId157" xr:uid="{5A4DFFCF-1A7A-478B-BC54-312AF9BFA2CC}"/>
    <hyperlink ref="E286" r:id="rId158" xr:uid="{00358E5D-48C0-49A6-A540-D41DDAC3E106}"/>
    <hyperlink ref="E295" r:id="rId159" xr:uid="{87A26FD1-6DD3-49A0-A9E9-31FDB07EBA16}"/>
    <hyperlink ref="E312" r:id="rId160" xr:uid="{BA53D7E8-9985-46A6-B823-678FD31FDCD7}"/>
    <hyperlink ref="E313" r:id="rId161" xr:uid="{8B9DE0A1-2D78-49A8-85BF-C5E8393BF17B}"/>
    <hyperlink ref="E318" r:id="rId162" xr:uid="{8DD9542E-4491-44C4-BE48-41E481FBA664}"/>
    <hyperlink ref="E319" r:id="rId163" xr:uid="{1D1C0BBE-772F-43EE-A8F5-AFF56DE23E23}"/>
    <hyperlink ref="E321" r:id="rId164" xr:uid="{0E7DE8BB-910B-4FD9-A5CE-471DAFC598A1}"/>
    <hyperlink ref="E327" r:id="rId165" xr:uid="{B6FE859A-09FB-4468-AAFA-06EBC0965F41}"/>
    <hyperlink ref="E336" r:id="rId166" xr:uid="{C3ED91B9-2FF1-48EE-918E-77F6A1B73D3D}"/>
    <hyperlink ref="E349" r:id="rId167" xr:uid="{18EC9582-A825-475E-B601-73552C57B36E}"/>
    <hyperlink ref="E391" r:id="rId168" display="mailto:kadkison@roff.k12.ok.us" xr:uid="{4EB38DAD-3A9C-4288-9084-F128CD38DCCF}"/>
    <hyperlink ref="E411" r:id="rId169" xr:uid="{42E45EA9-9D3F-48C0-97F4-D051FB2FB1BB}"/>
    <hyperlink ref="E449" r:id="rId170" xr:uid="{9CD22B74-FA14-41B2-BE49-16FF781560D3}"/>
    <hyperlink ref="E462" r:id="rId171" xr:uid="{6D9AF1DA-D739-47D5-BFF1-8C6A0756FD19}"/>
    <hyperlink ref="E468" r:id="rId172" xr:uid="{6E92BA83-0A00-411E-A0A0-A70640427498}"/>
    <hyperlink ref="E469" r:id="rId173" xr:uid="{BEB8EF5B-F4C4-40DE-A75A-453BF5865D19}"/>
    <hyperlink ref="E470" r:id="rId174" xr:uid="{206192CE-59B9-4B96-A0E3-C654B599E2B9}"/>
    <hyperlink ref="E475" r:id="rId175" xr:uid="{6BBF9EE5-705F-47A6-9AB1-FC84DEB3A8D1}"/>
    <hyperlink ref="E478" r:id="rId176" xr:uid="{6930BA66-DA6D-4FE0-BB87-88F76750BB75}"/>
    <hyperlink ref="E481" r:id="rId177" xr:uid="{B853E97A-1866-4CF0-942D-01F0E485A603}"/>
    <hyperlink ref="E483" r:id="rId178" display="mailto:jpye@mvgschools.com" xr:uid="{8539096E-E175-43E0-B956-433AFCE8ABDF}"/>
    <hyperlink ref="E484" r:id="rId179" xr:uid="{8880F77C-1540-4874-879C-F1EEB2135EB5}"/>
    <hyperlink ref="E498" r:id="rId180" xr:uid="{04925E60-CD21-4164-BF9C-981ACD5EC21A}"/>
    <hyperlink ref="E508" r:id="rId181" display="mailto:rconkling@wpsok.org" xr:uid="{FF24FFEF-42D4-40BA-904E-1FF336BA2A18}"/>
    <hyperlink ref="E77" r:id="rId182" xr:uid="{7D5FCB9D-C9A8-425F-827C-F574CFC307F8}"/>
    <hyperlink ref="E9" r:id="rId183" xr:uid="{DB6613DE-2945-49E7-92E1-A33727B96A47}"/>
    <hyperlink ref="E253" r:id="rId184" xr:uid="{D3AFF1F6-672E-4713-AC6C-81E77CD3710A}"/>
    <hyperlink ref="E108" r:id="rId185" xr:uid="{77BCB8E9-9AD8-4471-A936-80338400902E}"/>
    <hyperlink ref="E325" r:id="rId186" xr:uid="{4FD23078-7520-4D8A-974E-1D6F19D5371E}"/>
    <hyperlink ref="E229" r:id="rId187" xr:uid="{E724BFC3-C391-405A-B559-C63805A1BF3B}"/>
    <hyperlink ref="E332" r:id="rId188" xr:uid="{828F572B-AD38-4C49-9948-7B2923ECF665}"/>
    <hyperlink ref="E305" r:id="rId189" xr:uid="{A311131A-56DA-46C5-B307-A156E64C8C22}"/>
    <hyperlink ref="E306" r:id="rId190" xr:uid="{8D3D71C8-389F-4580-BA9A-D3DE599D29EF}"/>
    <hyperlink ref="E388" r:id="rId191" xr:uid="{FAEC2623-A02E-4FFF-B871-9E3931555CEA}"/>
    <hyperlink ref="E218" r:id="rId192" xr:uid="{1C7FD03D-A278-4E07-BB85-ACAC778270B2}"/>
    <hyperlink ref="E169" r:id="rId193" xr:uid="{C921C826-3E4E-4135-811E-16A40D5A4200}"/>
    <hyperlink ref="E283" r:id="rId194" xr:uid="{E53E8216-D7FB-4696-B6F9-24CFB15E7E89}"/>
    <hyperlink ref="E104" r:id="rId195" xr:uid="{2681B380-EC79-4B81-B73B-8EAD12263971}"/>
    <hyperlink ref="E465" r:id="rId196" display="mailto:ahenson@gschools.org" xr:uid="{CE94C7AC-83F9-4A5F-BCAD-92B080A7C8FE}"/>
    <hyperlink ref="E464" r:id="rId197" xr:uid="{0DF2E2DE-2505-4B1B-A942-5E87B6A9D109}"/>
    <hyperlink ref="E474" r:id="rId198" xr:uid="{02D1C645-A7D9-457A-9489-34DF9C1285D7}"/>
    <hyperlink ref="E86" r:id="rId199" xr:uid="{5713172B-0C48-42CD-B4B8-30C1546D8C41}"/>
    <hyperlink ref="E197" r:id="rId200" xr:uid="{4FF25A1A-19A1-4458-84C5-BAB863ACE93B}"/>
    <hyperlink ref="E165" r:id="rId201" xr:uid="{10A7A0A4-CEFC-4E89-8EB1-42948ED1E2CB}"/>
    <hyperlink ref="E153" r:id="rId202" xr:uid="{50E345F6-BE01-44C5-B448-F957488D5AFE}"/>
    <hyperlink ref="E78" r:id="rId203" xr:uid="{C7593657-86D4-4E3C-8C38-8054B743BA36}"/>
    <hyperlink ref="E45" r:id="rId204" xr:uid="{5B135080-BFD2-417C-A681-CE5D27C48BB5}"/>
    <hyperlink ref="E59" r:id="rId205" xr:uid="{E8E9EB31-D89C-44B8-A62B-82DF75F4CD7D}"/>
    <hyperlink ref="E41" r:id="rId206" xr:uid="{826B4C3C-2026-4E13-BF45-85E2678C5EFD}"/>
    <hyperlink ref="E40" r:id="rId207" xr:uid="{94CD8031-FF88-42B8-AC94-6790A310CAC8}"/>
    <hyperlink ref="E69" r:id="rId208" xr:uid="{89434BFF-B019-4AF0-A3C8-59314F7EF181}"/>
    <hyperlink ref="E289" r:id="rId209" xr:uid="{4018DB53-B7BD-4013-B9D2-6520D0951882}"/>
    <hyperlink ref="E160" r:id="rId210" xr:uid="{1182EA0F-219D-4360-881A-19C32657F778}"/>
    <hyperlink ref="E117" r:id="rId211" xr:uid="{1C856016-DEA2-4B98-8AD3-AC58F70909E5}"/>
    <hyperlink ref="E116" r:id="rId212" xr:uid="{67E809CD-D725-43FE-85E3-0FE72355F9DB}"/>
    <hyperlink ref="E198" r:id="rId213" xr:uid="{710A249A-3DD6-4DBA-85F6-3E7AD2FB23A1}"/>
    <hyperlink ref="E103" r:id="rId214" xr:uid="{A0FFE1EA-A73C-4D12-978B-A799B29913B4}"/>
    <hyperlink ref="E342" r:id="rId215" xr:uid="{F0322FD1-FC2D-42B2-8532-564947BE5ACB}"/>
    <hyperlink ref="E379" r:id="rId216" xr:uid="{A8D39332-5606-4CD8-B98F-907810506257}"/>
    <hyperlink ref="E339" r:id="rId217" xr:uid="{0A2EF745-73E0-4F2D-BACC-A5701F9A718D}"/>
    <hyperlink ref="E383" r:id="rId218" xr:uid="{613F0E63-4D01-480C-88BE-E38CB981AE45}"/>
    <hyperlink ref="E463" r:id="rId219" xr:uid="{446F4F36-4722-41F4-AE8C-97A94D1D1C5B}"/>
    <hyperlink ref="E473" r:id="rId220" xr:uid="{C5479525-7DAD-4B85-B1F0-D8ECE5A4FD3A}"/>
    <hyperlink ref="E427" r:id="rId221" xr:uid="{D6428BD5-972C-4E6E-A4A1-EF3424449694}"/>
    <hyperlink ref="E448" r:id="rId222" xr:uid="{D59FAE32-E603-4686-A966-0E98E4FE56BE}"/>
    <hyperlink ref="E471" r:id="rId223" xr:uid="{A783B34B-8C68-4F13-8687-42A25F49058B}"/>
    <hyperlink ref="E453" r:id="rId224" xr:uid="{9238A2CD-4CF5-4878-B7B4-EC62E85E800D}"/>
    <hyperlink ref="E265" r:id="rId225" xr:uid="{D52841E2-3DAF-4F49-9372-AB0CA050A05D}"/>
    <hyperlink ref="E241" r:id="rId226" xr:uid="{FD9A74E2-6FA9-4507-B8B8-CB4C5C16D038}"/>
    <hyperlink ref="E243" r:id="rId227" xr:uid="{17065915-959F-4454-8765-F28D654B0033}"/>
    <hyperlink ref="E259" r:id="rId228" xr:uid="{5993347F-196A-4C4A-9685-E328E99632C2}"/>
    <hyperlink ref="E274" r:id="rId229" xr:uid="{867DD6EC-04A6-403F-B7C8-8537431ED8B2}"/>
    <hyperlink ref="E242" r:id="rId230" xr:uid="{F3C18977-1353-4F2F-B76B-D137AEFAFBC0}"/>
    <hyperlink ref="E136" r:id="rId231" xr:uid="{DA84A25E-9AF5-4647-832E-0CA82B4D83E3}"/>
    <hyperlink ref="E135" r:id="rId232" xr:uid="{51B7DF3D-A45A-4041-BD3B-0A7BB394D96A}"/>
    <hyperlink ref="E111" r:id="rId233" display="mailto:egoodson@baschools.org" xr:uid="{5775E59B-295C-478F-AAD5-776EBDBAF165}"/>
    <hyperlink ref="E284" r:id="rId234" xr:uid="{380D39FE-ECF6-41D2-8DC4-316E4430365B}"/>
    <hyperlink ref="E297" r:id="rId235" xr:uid="{9A1B86AF-D700-4559-B285-2308F9216AA1}"/>
    <hyperlink ref="E267" r:id="rId236" xr:uid="{47650FCD-C5DF-4C0E-A704-ED4F24A9D092}"/>
    <hyperlink ref="E254" r:id="rId237" xr:uid="{455313D2-D051-4CA1-9BD6-1D356070857B}"/>
    <hyperlink ref="E250" r:id="rId238" xr:uid="{4E554F25-06C1-4FF5-89C3-5BA632576506}"/>
    <hyperlink ref="E214" r:id="rId239" xr:uid="{436E5221-2243-4BEA-ADC4-49D263FB0CE3}"/>
    <hyperlink ref="E33" r:id="rId240" xr:uid="{59C64663-708E-48AD-A697-0948175A490F}"/>
    <hyperlink ref="E137" r:id="rId241" xr:uid="{1AEF20AD-D1B8-4E09-8428-295F3AB20C1A}"/>
    <hyperlink ref="E71" r:id="rId242" xr:uid="{AAED6BFE-62E7-4928-BF23-5EABEEBA59CE}"/>
    <hyperlink ref="E70" r:id="rId243" xr:uid="{21BDE88E-F168-4080-8F59-927E9B0983C1}"/>
    <hyperlink ref="E51" r:id="rId244" xr:uid="{5A55D196-8F32-48D9-9F82-94ACA1C5A7C4}"/>
    <hyperlink ref="E52" r:id="rId245" xr:uid="{186D27E4-396D-462B-AE5E-01DC5B3A711B}"/>
    <hyperlink ref="E11" r:id="rId246" xr:uid="{9B32D815-7674-4748-A359-EEDF8B47E981}"/>
    <hyperlink ref="E90" r:id="rId247" xr:uid="{88BD8E42-2525-4FA1-B996-D89ACC82BF21}"/>
    <hyperlink ref="E202" r:id="rId248" xr:uid="{A638B1F6-FC52-4442-8A2B-CB4C7E83097A}"/>
    <hyperlink ref="E412" r:id="rId249" xr:uid="{55C03A2C-15CB-4B95-8C5D-2604B30281D9}"/>
    <hyperlink ref="E359" r:id="rId250" xr:uid="{AE44D6D8-3CF2-4FC7-BC00-FFB3B0E8CEC5}"/>
    <hyperlink ref="E363" r:id="rId251" xr:uid="{302E6645-0319-4957-85E5-02D5DAEBB41E}"/>
    <hyperlink ref="E458" r:id="rId252" xr:uid="{C52017E9-0A2B-4D8D-8B8D-599EC415E688}"/>
    <hyperlink ref="E459" r:id="rId253" xr:uid="{CFF4CD19-19B0-4AF5-B02E-1667637BD523}"/>
    <hyperlink ref="E431" r:id="rId254" xr:uid="{2420C91C-C5D2-47BF-AB6D-2A767BD18EB5}"/>
    <hyperlink ref="E47" r:id="rId255" display="mailto:sflowers@mcloudschools.us" xr:uid="{B9A89A84-1FE3-4A70-AB3F-84E8A9BEC7B2}"/>
    <hyperlink ref="E48" r:id="rId256" xr:uid="{CF2DE23E-A8FA-4F15-AD73-93858C2AF851}"/>
    <hyperlink ref="E159" r:id="rId257" xr:uid="{8FDD5ADB-A616-4FD0-8500-681A0A4B150F}"/>
    <hyperlink ref="E192" r:id="rId258" xr:uid="{97190BB1-D12E-4A3B-8C29-C11E44565D1A}"/>
    <hyperlink ref="E377" r:id="rId259" display="mailto:dfinch@mpsbuffs.org" xr:uid="{AD15E896-621B-42F5-BFE9-8B9B923DFA04}"/>
    <hyperlink ref="E378" r:id="rId260" display="mailto:thouse@mpsbuffs.org" xr:uid="{151CF41F-5E9E-4844-BE6C-3946DE2D5DD7}"/>
    <hyperlink ref="E26" r:id="rId261" xr:uid="{FE551D42-6145-47DC-9200-6377E7F72D3A}"/>
    <hyperlink ref="E50" r:id="rId262" xr:uid="{BC18C4D3-B8BC-4E7F-A054-96DB1D58B625}"/>
    <hyperlink ref="E93" r:id="rId263" xr:uid="{7996998B-1238-4349-A149-3F88053FAE0B}"/>
    <hyperlink ref="E21" r:id="rId264" xr:uid="{B422F762-6685-4291-8A5F-855A8784282A}"/>
    <hyperlink ref="E179" r:id="rId265" xr:uid="{7AA89E4E-B06C-4D68-9E7D-B48463C6451E}"/>
    <hyperlink ref="E186" r:id="rId266" xr:uid="{E96F7820-8438-4BD2-B09B-7E86C299BD1B}"/>
    <hyperlink ref="E506" r:id="rId267" xr:uid="{E9B8FABE-A82B-4A9A-BA52-49A57BDE9C71}"/>
    <hyperlink ref="E320" r:id="rId268" xr:uid="{263B737A-ABBF-4F8D-A9FF-25CE5E555879}"/>
    <hyperlink ref="E307" r:id="rId269" xr:uid="{4225A3AC-9587-43DB-98BA-0CF8BD205A93}"/>
    <hyperlink ref="E205" r:id="rId270" xr:uid="{0AF8B63C-D217-4AFC-B453-4FBA9BFEC3CF}"/>
    <hyperlink ref="E227" r:id="rId271" xr:uid="{1F3830C5-2647-462E-A9FC-3CB4BF1221F3}"/>
    <hyperlink ref="E209" r:id="rId272" xr:uid="{BD67EA30-0F81-4043-834A-9C68579CD88B}"/>
    <hyperlink ref="E256" r:id="rId273" xr:uid="{26F7EBE6-FF82-48F6-AAF3-796FB5F51883}"/>
    <hyperlink ref="E466" r:id="rId274" xr:uid="{3B18A44D-C7E8-40DA-A100-6172F74DB0E0}"/>
    <hyperlink ref="E360" r:id="rId275" display="mailto:ncoulter@hugoschools.com" xr:uid="{BBDF724A-3F55-4487-949D-65E7EE71FA33}"/>
    <hyperlink ref="E72" r:id="rId276" xr:uid="{ED5E8980-5B1F-435E-92F6-9DC3F40B469A}"/>
    <hyperlink ref="E488" r:id="rId277" display="mailto:Shilo.thompson@ninnekah.k12.ok.us" xr:uid="{E8EE7649-2F75-4088-A28B-4242B41A4C7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Howard</dc:creator>
  <cp:lastModifiedBy>Laura Howard</cp:lastModifiedBy>
  <dcterms:created xsi:type="dcterms:W3CDTF">2024-08-16T16:57:41Z</dcterms:created>
  <dcterms:modified xsi:type="dcterms:W3CDTF">2024-08-16T16:58:20Z</dcterms:modified>
</cp:coreProperties>
</file>