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9" yWindow="1100" windowWidth="12050" windowHeight="9482" firstSheet="2" activeTab="8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Sheet1" sheetId="2" r:id="rId10"/>
  </sheets>
  <calcPr calcId="145621"/>
</workbook>
</file>

<file path=xl/calcChain.xml><?xml version="1.0" encoding="utf-8"?>
<calcChain xmlns="http://schemas.openxmlformats.org/spreadsheetml/2006/main">
  <c r="E44" i="9" l="1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<sst xmlns="http://schemas.openxmlformats.org/spreadsheetml/2006/main" count="3555" uniqueCount="270">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</sst>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4.3" x14ac:dyDescent="0.25"/>
  <cols>
    <col min="1" max="1" width="7.25" style="18" customWidth="1"/>
    <col min="2" max="2" width="7.25" style="18" bestFit="1" customWidth="1"/>
    <col min="3" max="3" width="5.7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30.1" customHeight="1" x14ac:dyDescent="0.25">
      <c r="A1" s="82" t="s">
        <v>253</v>
      </c>
      <c r="B1" s="82"/>
      <c r="C1" s="82"/>
      <c r="D1" s="82"/>
      <c r="E1" s="83"/>
      <c r="F1" s="83"/>
      <c r="G1" s="83"/>
    </row>
    <row r="2" spans="1:8" ht="81.7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4.95" customHeight="1" x14ac:dyDescent="0.35">
      <c r="A7" s="75" t="s">
        <v>11</v>
      </c>
      <c r="B7" s="75"/>
      <c r="C7" s="75"/>
      <c r="D7" s="7"/>
      <c r="E7" s="7">
        <v>21</v>
      </c>
      <c r="F7" s="7">
        <v>93</v>
      </c>
      <c r="G7" s="7">
        <v>114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4.95" customHeight="1" x14ac:dyDescent="0.35">
      <c r="A13" s="75" t="s">
        <v>18</v>
      </c>
      <c r="B13" s="75"/>
      <c r="C13" s="75"/>
      <c r="D13" s="7"/>
      <c r="E13" s="7">
        <v>91</v>
      </c>
      <c r="F13" s="7">
        <v>323</v>
      </c>
      <c r="G13" s="7">
        <v>414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4.95" customHeight="1" x14ac:dyDescent="0.35">
      <c r="A20" s="75" t="s">
        <v>26</v>
      </c>
      <c r="B20" s="75"/>
      <c r="C20" s="75"/>
      <c r="D20" s="7"/>
      <c r="E20" s="7">
        <v>123</v>
      </c>
      <c r="F20" s="7">
        <v>596</v>
      </c>
      <c r="G20" s="7">
        <v>719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4.95" customHeight="1" x14ac:dyDescent="0.35">
      <c r="A23" s="75" t="s">
        <v>30</v>
      </c>
      <c r="B23" s="75"/>
      <c r="C23" s="75"/>
      <c r="D23" s="7"/>
      <c r="E23" s="7">
        <v>73</v>
      </c>
      <c r="F23" s="7">
        <v>377</v>
      </c>
      <c r="G23" s="7">
        <v>450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4.95" customHeight="1" x14ac:dyDescent="0.35">
      <c r="A26" s="75" t="s">
        <v>34</v>
      </c>
      <c r="B26" s="75"/>
      <c r="C26" s="75"/>
      <c r="D26" s="7"/>
      <c r="E26" s="7">
        <v>70</v>
      </c>
      <c r="F26" s="7">
        <v>322</v>
      </c>
      <c r="G26" s="7">
        <v>392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4.95" customHeight="1" x14ac:dyDescent="0.35">
      <c r="A29" s="75" t="s">
        <v>38</v>
      </c>
      <c r="B29" s="75"/>
      <c r="C29" s="75"/>
      <c r="D29" s="7"/>
      <c r="E29" s="7">
        <v>30</v>
      </c>
      <c r="F29" s="7">
        <v>166</v>
      </c>
      <c r="G29" s="7">
        <v>196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4.95" customHeight="1" x14ac:dyDescent="0.35">
      <c r="A35" s="81" t="s">
        <v>45</v>
      </c>
      <c r="B35" s="81"/>
      <c r="C35" s="81"/>
      <c r="D35" s="29"/>
      <c r="E35" s="7">
        <v>28</v>
      </c>
      <c r="F35" s="7">
        <v>141</v>
      </c>
      <c r="G35" s="7">
        <v>169</v>
      </c>
      <c r="H35" s="3"/>
    </row>
    <row r="36" spans="1:8" ht="14.95" customHeight="1" x14ac:dyDescent="0.35">
      <c r="A36" s="75" t="s">
        <v>46</v>
      </c>
      <c r="B36" s="75"/>
      <c r="C36" s="75"/>
      <c r="D36" s="29"/>
      <c r="E36" s="7">
        <v>436</v>
      </c>
      <c r="F36" s="7">
        <v>2018</v>
      </c>
      <c r="G36" s="7">
        <v>2454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4.95" customHeight="1" x14ac:dyDescent="0.3">
      <c r="A42" s="75" t="s">
        <v>54</v>
      </c>
      <c r="B42" s="75"/>
      <c r="C42" s="75"/>
      <c r="D42" s="29"/>
      <c r="E42" s="12">
        <v>112</v>
      </c>
      <c r="F42" s="12">
        <v>364</v>
      </c>
      <c r="G42" s="12">
        <v>476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4.95" customHeight="1" x14ac:dyDescent="0.3">
      <c r="A44" s="75" t="s">
        <v>57</v>
      </c>
      <c r="B44" s="75"/>
      <c r="C44" s="75"/>
      <c r="D44" s="29"/>
      <c r="E44" s="12">
        <v>166</v>
      </c>
      <c r="F44" s="12">
        <v>823</v>
      </c>
      <c r="G44" s="12">
        <v>989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4.95" customHeight="1" x14ac:dyDescent="0.3">
      <c r="A50" s="75" t="s">
        <v>64</v>
      </c>
      <c r="B50" s="75"/>
      <c r="C50" s="75"/>
      <c r="D50" s="29"/>
      <c r="E50" s="12">
        <v>172</v>
      </c>
      <c r="F50" s="12">
        <v>954</v>
      </c>
      <c r="G50" s="12">
        <v>1126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4.95" customHeight="1" x14ac:dyDescent="0.3">
      <c r="A56" s="75" t="s">
        <v>71</v>
      </c>
      <c r="B56" s="75"/>
      <c r="C56" s="75"/>
      <c r="D56" s="29"/>
      <c r="E56" s="12">
        <v>152</v>
      </c>
      <c r="F56" s="12">
        <v>720</v>
      </c>
      <c r="G56" s="12">
        <v>872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4.95" customHeight="1" x14ac:dyDescent="0.3">
      <c r="A61" s="75" t="s">
        <v>77</v>
      </c>
      <c r="B61" s="75"/>
      <c r="C61" s="75"/>
      <c r="D61" s="29"/>
      <c r="E61" s="12">
        <v>135</v>
      </c>
      <c r="F61" s="12">
        <v>675</v>
      </c>
      <c r="G61" s="12">
        <v>810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4.95" customHeight="1" x14ac:dyDescent="0.3">
      <c r="A64" s="75" t="s">
        <v>81</v>
      </c>
      <c r="B64" s="75"/>
      <c r="C64" s="75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">
      <c r="A65" s="75" t="s">
        <v>82</v>
      </c>
      <c r="B65" s="75"/>
      <c r="C65" s="75"/>
      <c r="D65" s="27"/>
      <c r="E65" s="12">
        <v>844</v>
      </c>
      <c r="F65" s="12">
        <v>4069</v>
      </c>
      <c r="G65" s="12">
        <v>4913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4.95" customHeight="1" x14ac:dyDescent="0.3">
      <c r="A71" s="75" t="s">
        <v>90</v>
      </c>
      <c r="B71" s="75"/>
      <c r="C71" s="75"/>
      <c r="D71" s="27"/>
      <c r="E71" s="12">
        <v>323</v>
      </c>
      <c r="F71" s="12">
        <v>1303</v>
      </c>
      <c r="G71" s="12">
        <v>1626</v>
      </c>
      <c r="H71" s="3"/>
    </row>
    <row r="72" spans="1:8" ht="14.95" customHeight="1" x14ac:dyDescent="0.3">
      <c r="A72" s="80" t="s">
        <v>91</v>
      </c>
      <c r="B72" s="80"/>
      <c r="C72" s="80"/>
      <c r="D72" s="27"/>
      <c r="E72" s="7">
        <v>323</v>
      </c>
      <c r="F72" s="7">
        <v>1303</v>
      </c>
      <c r="G72" s="7">
        <v>1626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4.95" customHeight="1" x14ac:dyDescent="0.3">
      <c r="A74" s="75" t="s">
        <v>95</v>
      </c>
      <c r="B74" s="75"/>
      <c r="C74" s="75"/>
      <c r="D74" s="27"/>
      <c r="E74" s="12">
        <v>63</v>
      </c>
      <c r="F74" s="12">
        <v>365</v>
      </c>
      <c r="G74" s="12">
        <v>428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4.95" customHeight="1" x14ac:dyDescent="0.3">
      <c r="A77" s="75" t="s">
        <v>99</v>
      </c>
      <c r="B77" s="75"/>
      <c r="C77" s="75"/>
      <c r="D77" s="27"/>
      <c r="E77" s="12">
        <v>82</v>
      </c>
      <c r="F77" s="12">
        <v>447</v>
      </c>
      <c r="G77" s="12">
        <v>529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4.95" customHeight="1" x14ac:dyDescent="0.3">
      <c r="A81" s="75" t="s">
        <v>104</v>
      </c>
      <c r="B81" s="75"/>
      <c r="C81" s="75"/>
      <c r="D81" s="27"/>
      <c r="E81" s="12">
        <v>167</v>
      </c>
      <c r="F81" s="12">
        <v>726</v>
      </c>
      <c r="G81" s="12">
        <v>893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4.95" customHeight="1" x14ac:dyDescent="0.3">
      <c r="A84" s="75" t="s">
        <v>108</v>
      </c>
      <c r="B84" s="75"/>
      <c r="C84" s="75"/>
      <c r="D84" s="27"/>
      <c r="E84" s="12">
        <v>47</v>
      </c>
      <c r="F84" s="12">
        <v>209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4.95" customHeight="1" x14ac:dyDescent="0.3">
      <c r="A88" s="75" t="s">
        <v>113</v>
      </c>
      <c r="B88" s="75"/>
      <c r="C88" s="75"/>
      <c r="D88" s="27"/>
      <c r="E88" s="12">
        <v>75</v>
      </c>
      <c r="F88" s="12">
        <v>395</v>
      </c>
      <c r="G88" s="12">
        <v>470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4.95" customHeight="1" x14ac:dyDescent="0.3">
      <c r="A92" s="76" t="s">
        <v>118</v>
      </c>
      <c r="B92" s="77"/>
      <c r="C92" s="78"/>
      <c r="D92" s="27"/>
      <c r="E92" s="12">
        <v>144</v>
      </c>
      <c r="F92" s="12">
        <v>643</v>
      </c>
      <c r="G92" s="12">
        <v>787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4.95" customHeight="1" x14ac:dyDescent="0.3">
      <c r="A95" s="76" t="s">
        <v>122</v>
      </c>
      <c r="B95" s="77"/>
      <c r="C95" s="78"/>
      <c r="D95" s="27"/>
      <c r="E95" s="12">
        <v>80</v>
      </c>
      <c r="F95" s="12">
        <v>299</v>
      </c>
      <c r="G95" s="12">
        <v>379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4.95" customHeight="1" x14ac:dyDescent="0.3">
      <c r="A98" s="76" t="s">
        <v>126</v>
      </c>
      <c r="B98" s="77"/>
      <c r="C98" s="78"/>
      <c r="D98" s="27"/>
      <c r="E98" s="12">
        <v>61</v>
      </c>
      <c r="F98" s="12">
        <v>251</v>
      </c>
      <c r="G98" s="12">
        <v>312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4.95" customHeight="1" x14ac:dyDescent="0.3">
      <c r="A103" s="76" t="s">
        <v>132</v>
      </c>
      <c r="B103" s="77"/>
      <c r="C103" s="78"/>
      <c r="D103" s="26"/>
      <c r="E103" s="12">
        <v>228</v>
      </c>
      <c r="F103" s="12">
        <v>977</v>
      </c>
      <c r="G103" s="12">
        <v>1205</v>
      </c>
      <c r="H103" s="3"/>
    </row>
    <row r="104" spans="1:8" ht="14.95" customHeight="1" x14ac:dyDescent="0.3">
      <c r="A104" s="75" t="s">
        <v>133</v>
      </c>
      <c r="B104" s="75"/>
      <c r="C104" s="75"/>
      <c r="D104" s="26"/>
      <c r="E104" s="12">
        <v>947</v>
      </c>
      <c r="F104" s="12">
        <v>4312</v>
      </c>
      <c r="G104" s="12">
        <v>5259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4.95" customHeight="1" x14ac:dyDescent="0.3">
      <c r="A107" s="75" t="s">
        <v>138</v>
      </c>
      <c r="B107" s="75"/>
      <c r="C107" s="75"/>
      <c r="D107" s="26"/>
      <c r="E107" s="12">
        <v>13</v>
      </c>
      <c r="F107" s="12">
        <v>65</v>
      </c>
      <c r="G107" s="12">
        <v>78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4.95" customHeight="1" x14ac:dyDescent="0.3">
      <c r="A111" s="75" t="s">
        <v>143</v>
      </c>
      <c r="B111" s="75"/>
      <c r="C111" s="75"/>
      <c r="D111" s="26"/>
      <c r="E111" s="12">
        <v>140</v>
      </c>
      <c r="F111" s="12">
        <v>722</v>
      </c>
      <c r="G111" s="12">
        <v>862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4.95" customHeight="1" x14ac:dyDescent="0.3">
      <c r="A114" s="75" t="s">
        <v>147</v>
      </c>
      <c r="B114" s="75"/>
      <c r="C114" s="75"/>
      <c r="D114" s="26"/>
      <c r="E114" s="12">
        <v>85</v>
      </c>
      <c r="F114" s="12">
        <v>402</v>
      </c>
      <c r="G114" s="12">
        <v>487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4.95" customHeight="1" x14ac:dyDescent="0.3">
      <c r="A117" s="75" t="s">
        <v>151</v>
      </c>
      <c r="B117" s="75"/>
      <c r="C117" s="75"/>
      <c r="D117" s="26"/>
      <c r="E117" s="12">
        <v>349</v>
      </c>
      <c r="F117" s="12">
        <v>1301</v>
      </c>
      <c r="G117" s="12">
        <v>1650</v>
      </c>
      <c r="H117" s="3"/>
    </row>
    <row r="118" spans="1:8" ht="14.95" customHeight="1" x14ac:dyDescent="0.3">
      <c r="A118" s="75" t="s">
        <v>152</v>
      </c>
      <c r="B118" s="75"/>
      <c r="C118" s="75"/>
      <c r="D118" s="26"/>
      <c r="E118" s="12">
        <v>587</v>
      </c>
      <c r="F118" s="12">
        <v>2490</v>
      </c>
      <c r="G118" s="12">
        <v>3077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4.95" customHeight="1" x14ac:dyDescent="0.3">
      <c r="A123" s="76" t="s">
        <v>159</v>
      </c>
      <c r="B123" s="77"/>
      <c r="C123" s="78"/>
      <c r="D123" s="26"/>
      <c r="E123" s="7">
        <v>1949</v>
      </c>
      <c r="F123" s="7">
        <v>8816</v>
      </c>
      <c r="G123" s="7">
        <v>10765</v>
      </c>
      <c r="H123" s="3"/>
    </row>
    <row r="124" spans="1:8" ht="14.95" customHeight="1" x14ac:dyDescent="0.3">
      <c r="A124" s="75" t="s">
        <v>160</v>
      </c>
      <c r="B124" s="75"/>
      <c r="C124" s="75"/>
      <c r="D124" s="26"/>
      <c r="E124" s="7">
        <v>1949</v>
      </c>
      <c r="F124" s="7">
        <v>8816</v>
      </c>
      <c r="G124" s="7">
        <v>10765</v>
      </c>
      <c r="H124" s="3"/>
    </row>
    <row r="125" spans="1:8" ht="14.95" customHeight="1" x14ac:dyDescent="0.25">
      <c r="A125" s="79" t="s">
        <v>161</v>
      </c>
      <c r="B125" s="79"/>
      <c r="C125" s="79"/>
      <c r="D125" s="23"/>
      <c r="E125" s="15">
        <v>5086</v>
      </c>
      <c r="F125" s="15">
        <v>23008</v>
      </c>
      <c r="G125" s="15">
        <v>28094</v>
      </c>
      <c r="H125" s="3"/>
    </row>
    <row r="126" spans="1:8" ht="14.95" customHeight="1" x14ac:dyDescent="0.3">
      <c r="A126" s="19"/>
      <c r="B126" s="19"/>
      <c r="C126" s="19"/>
      <c r="D126" s="24"/>
      <c r="E126" s="19"/>
      <c r="F126" s="19"/>
      <c r="G126" s="19"/>
    </row>
    <row r="127" spans="1:8" ht="14.95" customHeight="1" x14ac:dyDescent="0.25">
      <c r="A127" s="73" t="s">
        <v>162</v>
      </c>
      <c r="B127" s="73"/>
      <c r="C127" s="73"/>
      <c r="E127" s="73"/>
      <c r="F127" s="73"/>
      <c r="G127" s="73"/>
    </row>
    <row r="128" spans="1:8" ht="14.9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4.95" x14ac:dyDescent="0.3">
      <c r="A129" s="74"/>
      <c r="B129" s="74"/>
      <c r="C129" s="74"/>
      <c r="D129" s="74"/>
      <c r="E129" s="74"/>
      <c r="F129" s="74"/>
      <c r="G129" s="74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2" t="s">
        <v>255</v>
      </c>
      <c r="B1" s="82"/>
      <c r="C1" s="82"/>
      <c r="D1" s="82"/>
      <c r="E1" s="83"/>
      <c r="F1" s="83"/>
      <c r="G1" s="8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4.95" customHeight="1" x14ac:dyDescent="0.35">
      <c r="A7" s="75" t="s">
        <v>11</v>
      </c>
      <c r="B7" s="75"/>
      <c r="C7" s="75"/>
      <c r="D7" s="75"/>
      <c r="E7" s="7">
        <v>15</v>
      </c>
      <c r="F7" s="7">
        <v>86</v>
      </c>
      <c r="G7" s="7">
        <v>101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4.95" customHeight="1" x14ac:dyDescent="0.35">
      <c r="A13" s="75" t="s">
        <v>18</v>
      </c>
      <c r="B13" s="75"/>
      <c r="C13" s="75"/>
      <c r="D13" s="75"/>
      <c r="E13" s="7">
        <v>74</v>
      </c>
      <c r="F13" s="7">
        <v>362</v>
      </c>
      <c r="G13" s="7">
        <v>436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4.95" customHeight="1" x14ac:dyDescent="0.35">
      <c r="A20" s="75" t="s">
        <v>26</v>
      </c>
      <c r="B20" s="75"/>
      <c r="C20" s="75"/>
      <c r="D20" s="75"/>
      <c r="E20" s="7">
        <v>128</v>
      </c>
      <c r="F20" s="7">
        <v>601</v>
      </c>
      <c r="G20" s="7">
        <v>729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4.95" customHeight="1" x14ac:dyDescent="0.35">
      <c r="A23" s="75" t="s">
        <v>30</v>
      </c>
      <c r="B23" s="75"/>
      <c r="C23" s="75"/>
      <c r="D23" s="75"/>
      <c r="E23" s="7">
        <v>70</v>
      </c>
      <c r="F23" s="7">
        <v>382</v>
      </c>
      <c r="G23" s="7">
        <v>452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4.95" customHeight="1" x14ac:dyDescent="0.35">
      <c r="A26" s="75" t="s">
        <v>34</v>
      </c>
      <c r="B26" s="75"/>
      <c r="C26" s="75"/>
      <c r="D26" s="75"/>
      <c r="E26" s="7">
        <v>59</v>
      </c>
      <c r="F26" s="7">
        <v>305</v>
      </c>
      <c r="G26" s="7">
        <v>364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5">
      <c r="A29" s="75" t="s">
        <v>38</v>
      </c>
      <c r="B29" s="75"/>
      <c r="C29" s="75"/>
      <c r="D29" s="75"/>
      <c r="E29" s="7">
        <v>37</v>
      </c>
      <c r="F29" s="7">
        <v>171</v>
      </c>
      <c r="G29" s="7">
        <v>208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4.95" customHeight="1" x14ac:dyDescent="0.35">
      <c r="A35" s="81" t="s">
        <v>45</v>
      </c>
      <c r="B35" s="81"/>
      <c r="C35" s="81"/>
      <c r="D35" s="81"/>
      <c r="E35" s="7">
        <v>39</v>
      </c>
      <c r="F35" s="7">
        <v>138</v>
      </c>
      <c r="G35" s="7">
        <v>177</v>
      </c>
      <c r="H35" s="3"/>
    </row>
    <row r="36" spans="1:8" ht="14.95" customHeight="1" x14ac:dyDescent="0.35">
      <c r="A36" s="75" t="s">
        <v>46</v>
      </c>
      <c r="B36" s="75"/>
      <c r="C36" s="75"/>
      <c r="D36" s="75"/>
      <c r="E36" s="7">
        <v>422</v>
      </c>
      <c r="F36" s="7">
        <v>2045</v>
      </c>
      <c r="G36" s="7">
        <v>2467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4.95" customHeight="1" x14ac:dyDescent="0.3">
      <c r="A42" s="75" t="s">
        <v>54</v>
      </c>
      <c r="B42" s="75"/>
      <c r="C42" s="75"/>
      <c r="D42" s="75"/>
      <c r="E42" s="12">
        <v>95</v>
      </c>
      <c r="F42" s="12">
        <v>385</v>
      </c>
      <c r="G42" s="12">
        <v>480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4.95" customHeight="1" x14ac:dyDescent="0.3">
      <c r="A44" s="75" t="s">
        <v>57</v>
      </c>
      <c r="B44" s="75"/>
      <c r="C44" s="75"/>
      <c r="D44" s="75"/>
      <c r="E44" s="12">
        <v>172</v>
      </c>
      <c r="F44" s="12">
        <v>916</v>
      </c>
      <c r="G44" s="12">
        <v>1088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4.95" customHeight="1" x14ac:dyDescent="0.3">
      <c r="A50" s="75" t="s">
        <v>64</v>
      </c>
      <c r="B50" s="75"/>
      <c r="C50" s="75"/>
      <c r="D50" s="75"/>
      <c r="E50" s="12">
        <v>225</v>
      </c>
      <c r="F50" s="12">
        <v>1048</v>
      </c>
      <c r="G50" s="12">
        <v>1273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4.95" customHeight="1" x14ac:dyDescent="0.3">
      <c r="A56" s="75" t="s">
        <v>71</v>
      </c>
      <c r="B56" s="75"/>
      <c r="C56" s="75"/>
      <c r="D56" s="75"/>
      <c r="E56" s="12">
        <v>158</v>
      </c>
      <c r="F56" s="12">
        <v>728</v>
      </c>
      <c r="G56" s="12">
        <v>886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4.95" customHeight="1" x14ac:dyDescent="0.3">
      <c r="A61" s="75" t="s">
        <v>77</v>
      </c>
      <c r="B61" s="75"/>
      <c r="C61" s="75"/>
      <c r="D61" s="75"/>
      <c r="E61" s="12">
        <v>149</v>
      </c>
      <c r="F61" s="12">
        <v>760</v>
      </c>
      <c r="G61" s="12">
        <v>909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4.95" customHeight="1" x14ac:dyDescent="0.3">
      <c r="A64" s="75" t="s">
        <v>81</v>
      </c>
      <c r="B64" s="75"/>
      <c r="C64" s="75"/>
      <c r="D64" s="75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">
      <c r="A65" s="75" t="s">
        <v>82</v>
      </c>
      <c r="B65" s="75"/>
      <c r="C65" s="75"/>
      <c r="D65" s="75"/>
      <c r="E65" s="12">
        <v>913</v>
      </c>
      <c r="F65" s="12">
        <v>4351</v>
      </c>
      <c r="G65" s="12">
        <v>5264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4.95" customHeight="1" x14ac:dyDescent="0.3">
      <c r="A71" s="75" t="s">
        <v>90</v>
      </c>
      <c r="B71" s="75"/>
      <c r="C71" s="75"/>
      <c r="D71" s="75"/>
      <c r="E71" s="12">
        <v>392</v>
      </c>
      <c r="F71" s="12">
        <v>1403</v>
      </c>
      <c r="G71" s="12">
        <v>1795</v>
      </c>
      <c r="H71" s="3"/>
    </row>
    <row r="72" spans="1:8" ht="14.95" customHeight="1" x14ac:dyDescent="0.3">
      <c r="A72" s="80" t="s">
        <v>91</v>
      </c>
      <c r="B72" s="80"/>
      <c r="C72" s="80"/>
      <c r="D72" s="80"/>
      <c r="E72" s="7">
        <v>392</v>
      </c>
      <c r="F72" s="7">
        <v>1403</v>
      </c>
      <c r="G72" s="7">
        <v>1795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4.95" customHeight="1" x14ac:dyDescent="0.3">
      <c r="A74" s="75" t="s">
        <v>95</v>
      </c>
      <c r="B74" s="75"/>
      <c r="C74" s="75"/>
      <c r="D74" s="75"/>
      <c r="E74" s="12">
        <v>87</v>
      </c>
      <c r="F74" s="12">
        <v>446</v>
      </c>
      <c r="G74" s="12">
        <v>533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4.95" customHeight="1" x14ac:dyDescent="0.3">
      <c r="A77" s="75" t="s">
        <v>99</v>
      </c>
      <c r="B77" s="75"/>
      <c r="C77" s="75"/>
      <c r="D77" s="75"/>
      <c r="E77" s="12">
        <v>105</v>
      </c>
      <c r="F77" s="12">
        <v>446</v>
      </c>
      <c r="G77" s="12">
        <v>551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75" t="s">
        <v>104</v>
      </c>
      <c r="B81" s="75"/>
      <c r="C81" s="75"/>
      <c r="D81" s="75"/>
      <c r="E81" s="12">
        <v>172</v>
      </c>
      <c r="F81" s="12">
        <v>755</v>
      </c>
      <c r="G81" s="12">
        <v>927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4.95" customHeight="1" x14ac:dyDescent="0.3">
      <c r="A84" s="75" t="s">
        <v>108</v>
      </c>
      <c r="B84" s="75"/>
      <c r="C84" s="75"/>
      <c r="D84" s="75"/>
      <c r="E84" s="12">
        <v>56</v>
      </c>
      <c r="F84" s="12">
        <v>200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4.95" customHeight="1" x14ac:dyDescent="0.3">
      <c r="A88" s="75" t="s">
        <v>113</v>
      </c>
      <c r="B88" s="75"/>
      <c r="C88" s="75"/>
      <c r="D88" s="75"/>
      <c r="E88" s="12">
        <v>85</v>
      </c>
      <c r="F88" s="12">
        <v>440</v>
      </c>
      <c r="G88" s="12">
        <v>525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4.95" customHeight="1" x14ac:dyDescent="0.3">
      <c r="A92" s="76" t="s">
        <v>118</v>
      </c>
      <c r="B92" s="77"/>
      <c r="C92" s="77"/>
      <c r="D92" s="77"/>
      <c r="E92" s="12">
        <v>137</v>
      </c>
      <c r="F92" s="12">
        <v>704</v>
      </c>
      <c r="G92" s="12">
        <v>841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4.95" customHeight="1" x14ac:dyDescent="0.3">
      <c r="A95" s="76" t="s">
        <v>122</v>
      </c>
      <c r="B95" s="77"/>
      <c r="C95" s="77"/>
      <c r="D95" s="77"/>
      <c r="E95" s="12">
        <v>75</v>
      </c>
      <c r="F95" s="12">
        <v>292</v>
      </c>
      <c r="G95" s="12">
        <v>367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4.95" customHeight="1" x14ac:dyDescent="0.3">
      <c r="A98" s="76" t="s">
        <v>126</v>
      </c>
      <c r="B98" s="77"/>
      <c r="C98" s="77"/>
      <c r="D98" s="77"/>
      <c r="E98" s="12">
        <v>74</v>
      </c>
      <c r="F98" s="12">
        <v>253</v>
      </c>
      <c r="G98" s="12">
        <v>327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4.95" customHeight="1" x14ac:dyDescent="0.3">
      <c r="A103" s="76" t="s">
        <v>132</v>
      </c>
      <c r="B103" s="77"/>
      <c r="C103" s="77"/>
      <c r="D103" s="77"/>
      <c r="E103" s="12">
        <v>249</v>
      </c>
      <c r="F103" s="12">
        <v>918</v>
      </c>
      <c r="G103" s="12">
        <v>1167</v>
      </c>
      <c r="H103" s="3"/>
    </row>
    <row r="104" spans="1:8" ht="14.95" customHeight="1" x14ac:dyDescent="0.3">
      <c r="A104" s="75" t="s">
        <v>133</v>
      </c>
      <c r="B104" s="75"/>
      <c r="C104" s="75"/>
      <c r="D104" s="75"/>
      <c r="E104" s="12">
        <v>1040</v>
      </c>
      <c r="F104" s="12">
        <v>4454</v>
      </c>
      <c r="G104" s="12">
        <v>5494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4.95" customHeight="1" x14ac:dyDescent="0.3">
      <c r="A107" s="75" t="s">
        <v>138</v>
      </c>
      <c r="B107" s="75"/>
      <c r="C107" s="75"/>
      <c r="D107" s="75"/>
      <c r="E107" s="12">
        <v>15</v>
      </c>
      <c r="F107" s="12">
        <v>77</v>
      </c>
      <c r="G107" s="12">
        <v>92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4.95" customHeight="1" x14ac:dyDescent="0.3">
      <c r="A111" s="75" t="s">
        <v>143</v>
      </c>
      <c r="B111" s="75"/>
      <c r="C111" s="75"/>
      <c r="D111" s="75"/>
      <c r="E111" s="12">
        <v>191</v>
      </c>
      <c r="F111" s="12">
        <v>849</v>
      </c>
      <c r="G111" s="12">
        <v>1040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4.95" customHeight="1" x14ac:dyDescent="0.3">
      <c r="A114" s="75" t="s">
        <v>147</v>
      </c>
      <c r="B114" s="75"/>
      <c r="C114" s="75"/>
      <c r="D114" s="75"/>
      <c r="E114" s="12">
        <v>90</v>
      </c>
      <c r="F114" s="12">
        <v>365</v>
      </c>
      <c r="G114" s="12">
        <v>455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4.95" customHeight="1" x14ac:dyDescent="0.3">
      <c r="A117" s="75" t="s">
        <v>151</v>
      </c>
      <c r="B117" s="75"/>
      <c r="C117" s="75"/>
      <c r="D117" s="75"/>
      <c r="E117" s="12">
        <v>376</v>
      </c>
      <c r="F117" s="12">
        <v>1415</v>
      </c>
      <c r="G117" s="12">
        <v>1791</v>
      </c>
      <c r="H117" s="3"/>
    </row>
    <row r="118" spans="1:8" ht="14.95" customHeight="1" x14ac:dyDescent="0.3">
      <c r="A118" s="75" t="s">
        <v>152</v>
      </c>
      <c r="B118" s="75"/>
      <c r="C118" s="75"/>
      <c r="D118" s="75"/>
      <c r="E118" s="12">
        <v>672</v>
      </c>
      <c r="F118" s="12">
        <v>2706</v>
      </c>
      <c r="G118" s="12">
        <v>3378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4.95" customHeight="1" x14ac:dyDescent="0.3">
      <c r="A123" s="76" t="s">
        <v>159</v>
      </c>
      <c r="B123" s="77"/>
      <c r="C123" s="77"/>
      <c r="D123" s="77"/>
      <c r="E123" s="7">
        <v>1952</v>
      </c>
      <c r="F123" s="7">
        <v>8567</v>
      </c>
      <c r="G123" s="7">
        <v>10519</v>
      </c>
      <c r="H123" s="3"/>
    </row>
    <row r="124" spans="1:8" ht="14.95" customHeight="1" x14ac:dyDescent="0.3">
      <c r="A124" s="75" t="s">
        <v>160</v>
      </c>
      <c r="B124" s="75"/>
      <c r="C124" s="75"/>
      <c r="D124" s="75"/>
      <c r="E124" s="7">
        <v>1952</v>
      </c>
      <c r="F124" s="7">
        <v>8567</v>
      </c>
      <c r="G124" s="7">
        <v>10519</v>
      </c>
      <c r="H124" s="3"/>
    </row>
    <row r="125" spans="1:8" ht="14.95" customHeight="1" x14ac:dyDescent="0.25">
      <c r="A125" s="79" t="s">
        <v>161</v>
      </c>
      <c r="B125" s="79"/>
      <c r="C125" s="79"/>
      <c r="D125" s="79"/>
      <c r="E125" s="15">
        <v>5391</v>
      </c>
      <c r="F125" s="15">
        <v>23526</v>
      </c>
      <c r="G125" s="15">
        <v>28917</v>
      </c>
      <c r="H125" s="3"/>
    </row>
    <row r="126" spans="1:8" ht="14.95" customHeight="1" x14ac:dyDescent="0.3">
      <c r="A126" s="25"/>
      <c r="B126" s="25"/>
      <c r="C126" s="25"/>
      <c r="D126" s="24"/>
      <c r="E126" s="25"/>
      <c r="F126" s="25"/>
      <c r="G126" s="25"/>
    </row>
    <row r="127" spans="1:8" ht="14.95" customHeight="1" x14ac:dyDescent="0.25">
      <c r="A127" s="73" t="s">
        <v>162</v>
      </c>
      <c r="B127" s="73"/>
      <c r="C127" s="73"/>
      <c r="D127" s="73"/>
      <c r="E127" s="73"/>
      <c r="F127" s="73"/>
      <c r="G127" s="73"/>
    </row>
    <row r="128" spans="1:8" ht="14.9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4.95" x14ac:dyDescent="0.3">
      <c r="A129" s="74"/>
      <c r="B129" s="74"/>
      <c r="C129" s="74"/>
      <c r="D129" s="74"/>
      <c r="E129" s="74"/>
      <c r="F129" s="74"/>
      <c r="G129" s="74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2" t="s">
        <v>258</v>
      </c>
      <c r="B1" s="82"/>
      <c r="C1" s="82"/>
      <c r="D1" s="82"/>
      <c r="E1" s="83"/>
      <c r="F1" s="83"/>
      <c r="G1" s="8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4.95" customHeight="1" x14ac:dyDescent="0.35">
      <c r="A7" s="75" t="s">
        <v>11</v>
      </c>
      <c r="B7" s="75"/>
      <c r="C7" s="75"/>
      <c r="D7" s="32"/>
      <c r="E7" s="7">
        <v>15</v>
      </c>
      <c r="F7" s="7">
        <v>79</v>
      </c>
      <c r="G7" s="7">
        <v>94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4.95" customHeight="1" x14ac:dyDescent="0.35">
      <c r="A13" s="75" t="s">
        <v>18</v>
      </c>
      <c r="B13" s="75"/>
      <c r="C13" s="75"/>
      <c r="D13" s="32"/>
      <c r="E13" s="7">
        <v>61</v>
      </c>
      <c r="F13" s="7">
        <v>285</v>
      </c>
      <c r="G13" s="7">
        <v>346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4.95" customHeight="1" x14ac:dyDescent="0.35">
      <c r="A20" s="75" t="s">
        <v>26</v>
      </c>
      <c r="B20" s="75"/>
      <c r="C20" s="75"/>
      <c r="D20" s="32"/>
      <c r="E20" s="7">
        <v>136</v>
      </c>
      <c r="F20" s="7">
        <v>543</v>
      </c>
      <c r="G20" s="7">
        <v>679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4.95" customHeight="1" x14ac:dyDescent="0.35">
      <c r="A23" s="75" t="s">
        <v>30</v>
      </c>
      <c r="B23" s="75"/>
      <c r="C23" s="75"/>
      <c r="D23" s="32"/>
      <c r="E23" s="7">
        <v>62</v>
      </c>
      <c r="F23" s="7">
        <v>332</v>
      </c>
      <c r="G23" s="7">
        <v>394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4.95" customHeight="1" x14ac:dyDescent="0.35">
      <c r="A26" s="75" t="s">
        <v>34</v>
      </c>
      <c r="B26" s="75"/>
      <c r="C26" s="75"/>
      <c r="D26" s="32"/>
      <c r="E26" s="7">
        <v>67</v>
      </c>
      <c r="F26" s="7">
        <v>263</v>
      </c>
      <c r="G26" s="7">
        <v>330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4.95" customHeight="1" x14ac:dyDescent="0.35">
      <c r="A29" s="75" t="s">
        <v>38</v>
      </c>
      <c r="B29" s="75"/>
      <c r="C29" s="75"/>
      <c r="D29" s="32"/>
      <c r="E29" s="7">
        <v>30</v>
      </c>
      <c r="F29" s="7">
        <v>134</v>
      </c>
      <c r="G29" s="7">
        <v>164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4.95" customHeight="1" x14ac:dyDescent="0.35">
      <c r="A35" s="81" t="s">
        <v>45</v>
      </c>
      <c r="B35" s="81"/>
      <c r="C35" s="81"/>
      <c r="D35" s="36"/>
      <c r="E35" s="7">
        <v>34</v>
      </c>
      <c r="F35" s="7">
        <v>133</v>
      </c>
      <c r="G35" s="7">
        <v>167</v>
      </c>
      <c r="H35" s="3"/>
    </row>
    <row r="36" spans="1:8" ht="14.95" customHeight="1" x14ac:dyDescent="0.35">
      <c r="A36" s="75" t="s">
        <v>46</v>
      </c>
      <c r="B36" s="75"/>
      <c r="C36" s="75"/>
      <c r="D36" s="32"/>
      <c r="E36" s="7">
        <v>405</v>
      </c>
      <c r="F36" s="7">
        <v>1769</v>
      </c>
      <c r="G36" s="7">
        <v>2174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4.95" customHeight="1" x14ac:dyDescent="0.3">
      <c r="A42" s="75" t="s">
        <v>54</v>
      </c>
      <c r="B42" s="75"/>
      <c r="C42" s="75"/>
      <c r="D42" s="32"/>
      <c r="E42" s="12">
        <v>82</v>
      </c>
      <c r="F42" s="12">
        <v>403</v>
      </c>
      <c r="G42" s="12">
        <v>485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4.95" customHeight="1" x14ac:dyDescent="0.3">
      <c r="A44" s="75" t="s">
        <v>57</v>
      </c>
      <c r="B44" s="75"/>
      <c r="C44" s="75"/>
      <c r="D44" s="32"/>
      <c r="E44" s="12">
        <v>200</v>
      </c>
      <c r="F44" s="12">
        <v>805</v>
      </c>
      <c r="G44" s="12">
        <v>1005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4.95" customHeight="1" x14ac:dyDescent="0.3">
      <c r="A50" s="75" t="s">
        <v>64</v>
      </c>
      <c r="B50" s="75"/>
      <c r="C50" s="75"/>
      <c r="D50" s="32"/>
      <c r="E50" s="12">
        <v>212</v>
      </c>
      <c r="F50" s="12">
        <v>993</v>
      </c>
      <c r="G50" s="12">
        <v>1205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4.95" customHeight="1" x14ac:dyDescent="0.3">
      <c r="A56" s="75" t="s">
        <v>71</v>
      </c>
      <c r="B56" s="75"/>
      <c r="C56" s="75"/>
      <c r="D56" s="32"/>
      <c r="E56" s="12">
        <v>149</v>
      </c>
      <c r="F56" s="12">
        <v>637</v>
      </c>
      <c r="G56" s="12">
        <v>786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4.95" customHeight="1" x14ac:dyDescent="0.3">
      <c r="A61" s="75" t="s">
        <v>77</v>
      </c>
      <c r="B61" s="75"/>
      <c r="C61" s="75"/>
      <c r="D61" s="32"/>
      <c r="E61" s="12">
        <v>156</v>
      </c>
      <c r="F61" s="12">
        <v>681</v>
      </c>
      <c r="G61" s="12">
        <v>837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4.95" customHeight="1" x14ac:dyDescent="0.3">
      <c r="A64" s="75" t="s">
        <v>81</v>
      </c>
      <c r="B64" s="75"/>
      <c r="C64" s="75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">
      <c r="A65" s="75" t="s">
        <v>82</v>
      </c>
      <c r="B65" s="75"/>
      <c r="C65" s="75"/>
      <c r="D65" s="32"/>
      <c r="E65" s="12">
        <v>910</v>
      </c>
      <c r="F65" s="12">
        <v>4028</v>
      </c>
      <c r="G65" s="12">
        <v>4938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4.95" customHeight="1" x14ac:dyDescent="0.3">
      <c r="A71" s="75" t="s">
        <v>90</v>
      </c>
      <c r="B71" s="75"/>
      <c r="C71" s="75"/>
      <c r="D71" s="32"/>
      <c r="E71" s="12">
        <v>353</v>
      </c>
      <c r="F71" s="12">
        <v>1343</v>
      </c>
      <c r="G71" s="12">
        <v>1696</v>
      </c>
      <c r="H71" s="3"/>
    </row>
    <row r="72" spans="1:8" ht="14.95" customHeight="1" x14ac:dyDescent="0.3">
      <c r="A72" s="80" t="s">
        <v>91</v>
      </c>
      <c r="B72" s="80"/>
      <c r="C72" s="80"/>
      <c r="D72" s="35"/>
      <c r="E72" s="7">
        <v>353</v>
      </c>
      <c r="F72" s="7">
        <v>1343</v>
      </c>
      <c r="G72" s="7">
        <v>1696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4.95" customHeight="1" x14ac:dyDescent="0.3">
      <c r="A74" s="75" t="s">
        <v>95</v>
      </c>
      <c r="B74" s="75"/>
      <c r="C74" s="75"/>
      <c r="D74" s="32"/>
      <c r="E74" s="12">
        <v>63</v>
      </c>
      <c r="F74" s="12">
        <v>459</v>
      </c>
      <c r="G74" s="12">
        <v>522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4.95" customHeight="1" x14ac:dyDescent="0.3">
      <c r="A77" s="75" t="s">
        <v>99</v>
      </c>
      <c r="B77" s="75"/>
      <c r="C77" s="75"/>
      <c r="D77" s="32"/>
      <c r="E77" s="12">
        <v>75</v>
      </c>
      <c r="F77" s="12">
        <v>387</v>
      </c>
      <c r="G77" s="12">
        <v>462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4.95" customHeight="1" x14ac:dyDescent="0.3">
      <c r="A81" s="75" t="s">
        <v>104</v>
      </c>
      <c r="B81" s="75"/>
      <c r="C81" s="75"/>
      <c r="D81" s="32"/>
      <c r="E81" s="12">
        <v>143</v>
      </c>
      <c r="F81" s="12">
        <v>719</v>
      </c>
      <c r="G81" s="12">
        <v>862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4.95" customHeight="1" x14ac:dyDescent="0.3">
      <c r="A84" s="75" t="s">
        <v>108</v>
      </c>
      <c r="B84" s="75"/>
      <c r="C84" s="75"/>
      <c r="D84" s="32"/>
      <c r="E84" s="12">
        <v>37</v>
      </c>
      <c r="F84" s="12">
        <v>219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4.95" customHeight="1" x14ac:dyDescent="0.3">
      <c r="A88" s="75" t="s">
        <v>113</v>
      </c>
      <c r="B88" s="75"/>
      <c r="C88" s="75"/>
      <c r="D88" s="32"/>
      <c r="E88" s="12">
        <v>97</v>
      </c>
      <c r="F88" s="12">
        <v>388</v>
      </c>
      <c r="G88" s="12">
        <v>485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4.95" customHeight="1" x14ac:dyDescent="0.3">
      <c r="A92" s="76" t="s">
        <v>118</v>
      </c>
      <c r="B92" s="77"/>
      <c r="C92" s="78"/>
      <c r="D92" s="33"/>
      <c r="E92" s="12">
        <v>125</v>
      </c>
      <c r="F92" s="12">
        <v>659</v>
      </c>
      <c r="G92" s="12">
        <v>784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4.95" customHeight="1" x14ac:dyDescent="0.3">
      <c r="A95" s="76" t="s">
        <v>122</v>
      </c>
      <c r="B95" s="77"/>
      <c r="C95" s="78"/>
      <c r="D95" s="33"/>
      <c r="E95" s="12">
        <v>55</v>
      </c>
      <c r="F95" s="12">
        <v>291</v>
      </c>
      <c r="G95" s="12">
        <v>346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4.95" customHeight="1" x14ac:dyDescent="0.3">
      <c r="A98" s="76" t="s">
        <v>126</v>
      </c>
      <c r="B98" s="77"/>
      <c r="C98" s="78"/>
      <c r="D98" s="33"/>
      <c r="E98" s="12">
        <v>54</v>
      </c>
      <c r="F98" s="12">
        <v>216</v>
      </c>
      <c r="G98" s="12">
        <v>270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4.95" customHeight="1" x14ac:dyDescent="0.3">
      <c r="A103" s="76" t="s">
        <v>132</v>
      </c>
      <c r="B103" s="77"/>
      <c r="C103" s="78"/>
      <c r="D103" s="33"/>
      <c r="E103" s="12">
        <v>186</v>
      </c>
      <c r="F103" s="12">
        <v>886</v>
      </c>
      <c r="G103" s="12">
        <v>1072</v>
      </c>
      <c r="H103" s="3"/>
    </row>
    <row r="104" spans="1:8" ht="14.95" customHeight="1" x14ac:dyDescent="0.3">
      <c r="A104" s="75" t="s">
        <v>133</v>
      </c>
      <c r="B104" s="75"/>
      <c r="C104" s="75"/>
      <c r="D104" s="32"/>
      <c r="E104" s="12">
        <v>835</v>
      </c>
      <c r="F104" s="12">
        <v>4224</v>
      </c>
      <c r="G104" s="12">
        <v>5059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4.95" customHeight="1" x14ac:dyDescent="0.3">
      <c r="A107" s="75" t="s">
        <v>138</v>
      </c>
      <c r="B107" s="75"/>
      <c r="C107" s="75"/>
      <c r="D107" s="32"/>
      <c r="E107" s="12">
        <v>19</v>
      </c>
      <c r="F107" s="12">
        <v>90</v>
      </c>
      <c r="G107" s="12">
        <v>109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4.95" customHeight="1" x14ac:dyDescent="0.3">
      <c r="A111" s="75" t="s">
        <v>143</v>
      </c>
      <c r="B111" s="75"/>
      <c r="C111" s="75"/>
      <c r="D111" s="32"/>
      <c r="E111" s="12">
        <v>173</v>
      </c>
      <c r="F111" s="12">
        <v>784</v>
      </c>
      <c r="G111" s="12">
        <v>957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4.95" customHeight="1" x14ac:dyDescent="0.3">
      <c r="A114" s="75" t="s">
        <v>147</v>
      </c>
      <c r="B114" s="75"/>
      <c r="C114" s="75"/>
      <c r="D114" s="32"/>
      <c r="E114" s="12">
        <v>81</v>
      </c>
      <c r="F114" s="12">
        <v>351</v>
      </c>
      <c r="G114" s="12">
        <v>432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4.95" customHeight="1" x14ac:dyDescent="0.3">
      <c r="A117" s="75" t="s">
        <v>151</v>
      </c>
      <c r="B117" s="75"/>
      <c r="C117" s="75"/>
      <c r="D117" s="32"/>
      <c r="E117" s="12">
        <v>397</v>
      </c>
      <c r="F117" s="12">
        <v>1377</v>
      </c>
      <c r="G117" s="12">
        <v>1774</v>
      </c>
      <c r="H117" s="3"/>
    </row>
    <row r="118" spans="1:8" ht="14.95" customHeight="1" x14ac:dyDescent="0.3">
      <c r="A118" s="75" t="s">
        <v>152</v>
      </c>
      <c r="B118" s="75"/>
      <c r="C118" s="75"/>
      <c r="D118" s="32"/>
      <c r="E118" s="12">
        <v>670</v>
      </c>
      <c r="F118" s="12">
        <v>2602</v>
      </c>
      <c r="G118" s="12">
        <v>3272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4.95" customHeight="1" x14ac:dyDescent="0.3">
      <c r="A123" s="76" t="s">
        <v>159</v>
      </c>
      <c r="B123" s="77"/>
      <c r="C123" s="78"/>
      <c r="D123" s="33"/>
      <c r="E123" s="7">
        <v>1772</v>
      </c>
      <c r="F123" s="7">
        <v>7846</v>
      </c>
      <c r="G123" s="7">
        <v>9618</v>
      </c>
      <c r="H123" s="3"/>
    </row>
    <row r="124" spans="1:8" ht="14.95" customHeight="1" x14ac:dyDescent="0.3">
      <c r="A124" s="75" t="s">
        <v>160</v>
      </c>
      <c r="B124" s="75"/>
      <c r="C124" s="75"/>
      <c r="D124" s="32"/>
      <c r="E124" s="7">
        <v>1772</v>
      </c>
      <c r="F124" s="7">
        <v>7846</v>
      </c>
      <c r="G124" s="7">
        <v>9618</v>
      </c>
      <c r="H124" s="3"/>
    </row>
    <row r="125" spans="1:8" ht="14.95" customHeight="1" x14ac:dyDescent="0.25">
      <c r="A125" s="79" t="s">
        <v>161</v>
      </c>
      <c r="B125" s="79"/>
      <c r="C125" s="79"/>
      <c r="D125" s="34"/>
      <c r="E125" s="15">
        <v>4945</v>
      </c>
      <c r="F125" s="15">
        <v>21812</v>
      </c>
      <c r="G125" s="15">
        <v>26757</v>
      </c>
      <c r="H125" s="3"/>
    </row>
    <row r="126" spans="1:8" ht="14.95" customHeight="1" x14ac:dyDescent="0.3">
      <c r="A126" s="31"/>
      <c r="B126" s="31"/>
      <c r="C126" s="31"/>
      <c r="D126" s="24"/>
      <c r="E126" s="31"/>
      <c r="F126" s="31"/>
      <c r="G126" s="31"/>
    </row>
    <row r="127" spans="1:8" ht="14.95" customHeight="1" x14ac:dyDescent="0.25">
      <c r="A127" s="73" t="s">
        <v>162</v>
      </c>
      <c r="B127" s="73"/>
      <c r="C127" s="73"/>
      <c r="D127" s="30"/>
      <c r="E127" s="73"/>
      <c r="F127" s="73"/>
      <c r="G127" s="73"/>
    </row>
    <row r="128" spans="1:8" ht="14.9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4.95" x14ac:dyDescent="0.3">
      <c r="A129" s="74"/>
      <c r="B129" s="74"/>
      <c r="C129" s="74"/>
      <c r="D129" s="74"/>
      <c r="E129" s="74"/>
      <c r="F129" s="74"/>
      <c r="G129" s="74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2" t="s">
        <v>260</v>
      </c>
      <c r="B1" s="82"/>
      <c r="C1" s="82"/>
      <c r="D1" s="82"/>
      <c r="E1" s="83"/>
      <c r="F1" s="83"/>
      <c r="G1" s="8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4.95" customHeight="1" x14ac:dyDescent="0.35">
      <c r="A7" s="75" t="s">
        <v>11</v>
      </c>
      <c r="B7" s="75"/>
      <c r="C7" s="75"/>
      <c r="D7" s="37"/>
      <c r="E7" s="7">
        <v>25</v>
      </c>
      <c r="F7" s="7">
        <v>123</v>
      </c>
      <c r="G7" s="7">
        <v>148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4.95" customHeight="1" x14ac:dyDescent="0.35">
      <c r="A13" s="75" t="s">
        <v>18</v>
      </c>
      <c r="B13" s="75"/>
      <c r="C13" s="75"/>
      <c r="D13" s="37"/>
      <c r="E13" s="7">
        <v>82</v>
      </c>
      <c r="F13" s="7">
        <v>357</v>
      </c>
      <c r="G13" s="7">
        <v>439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4.95" customHeight="1" x14ac:dyDescent="0.35">
      <c r="A20" s="75" t="s">
        <v>26</v>
      </c>
      <c r="B20" s="75"/>
      <c r="C20" s="75"/>
      <c r="D20" s="37"/>
      <c r="E20" s="7">
        <v>134</v>
      </c>
      <c r="F20" s="7">
        <v>659</v>
      </c>
      <c r="G20" s="7">
        <v>793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5">
      <c r="A23" s="75" t="s">
        <v>30</v>
      </c>
      <c r="B23" s="75"/>
      <c r="C23" s="75"/>
      <c r="D23" s="37"/>
      <c r="E23" s="7">
        <v>81</v>
      </c>
      <c r="F23" s="7">
        <v>401</v>
      </c>
      <c r="G23" s="7">
        <v>482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4.95" customHeight="1" x14ac:dyDescent="0.35">
      <c r="A26" s="75" t="s">
        <v>34</v>
      </c>
      <c r="B26" s="75"/>
      <c r="C26" s="75"/>
      <c r="D26" s="37"/>
      <c r="E26" s="7">
        <v>77</v>
      </c>
      <c r="F26" s="7">
        <v>319</v>
      </c>
      <c r="G26" s="7">
        <v>396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4.95" customHeight="1" x14ac:dyDescent="0.35">
      <c r="A29" s="75" t="s">
        <v>38</v>
      </c>
      <c r="B29" s="75"/>
      <c r="C29" s="75"/>
      <c r="D29" s="37"/>
      <c r="E29" s="7">
        <v>31</v>
      </c>
      <c r="F29" s="7">
        <v>180</v>
      </c>
      <c r="G29" s="7">
        <v>211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4.95" customHeight="1" x14ac:dyDescent="0.35">
      <c r="A35" s="81" t="s">
        <v>45</v>
      </c>
      <c r="B35" s="81"/>
      <c r="C35" s="81"/>
      <c r="D35" s="39"/>
      <c r="E35" s="7">
        <v>35</v>
      </c>
      <c r="F35" s="7">
        <v>167</v>
      </c>
      <c r="G35" s="7">
        <v>202</v>
      </c>
      <c r="H35" s="3"/>
    </row>
    <row r="36" spans="1:8" ht="14.95" customHeight="1" x14ac:dyDescent="0.35">
      <c r="A36" s="75" t="s">
        <v>46</v>
      </c>
      <c r="B36" s="75"/>
      <c r="C36" s="75"/>
      <c r="D36" s="37"/>
      <c r="E36" s="7">
        <v>465</v>
      </c>
      <c r="F36" s="7">
        <v>2206</v>
      </c>
      <c r="G36" s="7">
        <v>2671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4.95" customHeight="1" x14ac:dyDescent="0.35">
      <c r="A42" s="75" t="s">
        <v>54</v>
      </c>
      <c r="B42" s="75"/>
      <c r="C42" s="75"/>
      <c r="D42" s="37"/>
      <c r="E42" s="12">
        <v>84</v>
      </c>
      <c r="F42" s="12">
        <v>417</v>
      </c>
      <c r="G42" s="12">
        <v>501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4.95" customHeight="1" x14ac:dyDescent="0.35">
      <c r="A44" s="75" t="s">
        <v>57</v>
      </c>
      <c r="B44" s="75"/>
      <c r="C44" s="75"/>
      <c r="D44" s="37"/>
      <c r="E44" s="12">
        <v>186</v>
      </c>
      <c r="F44" s="12">
        <v>969</v>
      </c>
      <c r="G44" s="12">
        <v>1155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4.95" customHeight="1" x14ac:dyDescent="0.35">
      <c r="A50" s="75" t="s">
        <v>64</v>
      </c>
      <c r="B50" s="75"/>
      <c r="C50" s="75"/>
      <c r="D50" s="37"/>
      <c r="E50" s="12">
        <v>215</v>
      </c>
      <c r="F50" s="12">
        <v>1051</v>
      </c>
      <c r="G50" s="12">
        <v>1266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4.95" customHeight="1" x14ac:dyDescent="0.35">
      <c r="A56" s="75" t="s">
        <v>71</v>
      </c>
      <c r="B56" s="75"/>
      <c r="C56" s="75"/>
      <c r="D56" s="37"/>
      <c r="E56" s="12">
        <v>150</v>
      </c>
      <c r="F56" s="12">
        <v>696</v>
      </c>
      <c r="G56" s="12">
        <v>846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4.95" customHeight="1" x14ac:dyDescent="0.35">
      <c r="A61" s="75" t="s">
        <v>77</v>
      </c>
      <c r="B61" s="75"/>
      <c r="C61" s="75"/>
      <c r="D61" s="37"/>
      <c r="E61" s="12">
        <v>157</v>
      </c>
      <c r="F61" s="12">
        <v>800</v>
      </c>
      <c r="G61" s="12">
        <v>957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4.95" customHeight="1" x14ac:dyDescent="0.35">
      <c r="A64" s="75" t="s">
        <v>81</v>
      </c>
      <c r="B64" s="75"/>
      <c r="C64" s="75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75" t="s">
        <v>82</v>
      </c>
      <c r="B65" s="75"/>
      <c r="C65" s="75"/>
      <c r="D65" s="37"/>
      <c r="E65" s="12">
        <v>909</v>
      </c>
      <c r="F65" s="12">
        <v>4588</v>
      </c>
      <c r="G65" s="12">
        <v>5497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4.95" customHeight="1" x14ac:dyDescent="0.35">
      <c r="A71" s="75" t="s">
        <v>90</v>
      </c>
      <c r="B71" s="75"/>
      <c r="C71" s="75"/>
      <c r="D71" s="37"/>
      <c r="E71" s="12">
        <v>394</v>
      </c>
      <c r="F71" s="12">
        <v>1602</v>
      </c>
      <c r="G71" s="12">
        <v>1996</v>
      </c>
      <c r="H71" s="3"/>
    </row>
    <row r="72" spans="1:8" ht="14.95" customHeight="1" x14ac:dyDescent="0.35">
      <c r="A72" s="80" t="s">
        <v>91</v>
      </c>
      <c r="B72" s="80"/>
      <c r="C72" s="80"/>
      <c r="D72" s="38"/>
      <c r="E72" s="7">
        <v>394</v>
      </c>
      <c r="F72" s="7">
        <v>1602</v>
      </c>
      <c r="G72" s="7">
        <v>1996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4.95" customHeight="1" x14ac:dyDescent="0.35">
      <c r="A74" s="75" t="s">
        <v>95</v>
      </c>
      <c r="B74" s="75"/>
      <c r="C74" s="75"/>
      <c r="D74" s="37"/>
      <c r="E74" s="12">
        <v>76</v>
      </c>
      <c r="F74" s="12">
        <v>464</v>
      </c>
      <c r="G74" s="12">
        <v>540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4.95" customHeight="1" x14ac:dyDescent="0.35">
      <c r="A77" s="75" t="s">
        <v>99</v>
      </c>
      <c r="B77" s="75"/>
      <c r="C77" s="75"/>
      <c r="D77" s="37"/>
      <c r="E77" s="12">
        <v>72</v>
      </c>
      <c r="F77" s="12">
        <v>458</v>
      </c>
      <c r="G77" s="12">
        <v>530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4.95" customHeight="1" x14ac:dyDescent="0.35">
      <c r="A81" s="75" t="s">
        <v>104</v>
      </c>
      <c r="B81" s="75"/>
      <c r="C81" s="75"/>
      <c r="D81" s="37"/>
      <c r="E81" s="12">
        <v>190</v>
      </c>
      <c r="F81" s="12">
        <v>839</v>
      </c>
      <c r="G81" s="12">
        <v>1029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4.95" customHeight="1" x14ac:dyDescent="0.35">
      <c r="A84" s="75" t="s">
        <v>108</v>
      </c>
      <c r="B84" s="75"/>
      <c r="C84" s="75"/>
      <c r="D84" s="37"/>
      <c r="E84" s="12">
        <v>43</v>
      </c>
      <c r="F84" s="12">
        <v>253</v>
      </c>
      <c r="G84" s="12">
        <v>296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4.95" customHeight="1" x14ac:dyDescent="0.35">
      <c r="A88" s="75" t="s">
        <v>113</v>
      </c>
      <c r="B88" s="75"/>
      <c r="C88" s="75"/>
      <c r="D88" s="37"/>
      <c r="E88" s="12">
        <v>87</v>
      </c>
      <c r="F88" s="12">
        <v>426</v>
      </c>
      <c r="G88" s="12">
        <v>513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4.95" customHeight="1" x14ac:dyDescent="0.35">
      <c r="A92" s="76" t="s">
        <v>118</v>
      </c>
      <c r="B92" s="77"/>
      <c r="C92" s="78"/>
      <c r="D92" s="40"/>
      <c r="E92" s="12">
        <v>179</v>
      </c>
      <c r="F92" s="12">
        <v>806</v>
      </c>
      <c r="G92" s="12">
        <v>985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76" t="s">
        <v>122</v>
      </c>
      <c r="B95" s="77"/>
      <c r="C95" s="78"/>
      <c r="D95" s="40"/>
      <c r="E95" s="12">
        <v>77</v>
      </c>
      <c r="F95" s="12">
        <v>322</v>
      </c>
      <c r="G95" s="12">
        <v>399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4.95" customHeight="1" x14ac:dyDescent="0.35">
      <c r="A98" s="76" t="s">
        <v>126</v>
      </c>
      <c r="B98" s="77"/>
      <c r="C98" s="78"/>
      <c r="D98" s="40"/>
      <c r="E98" s="12">
        <v>45</v>
      </c>
      <c r="F98" s="12">
        <v>283</v>
      </c>
      <c r="G98" s="12">
        <v>328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4.95" customHeight="1" x14ac:dyDescent="0.35">
      <c r="A103" s="76" t="s">
        <v>132</v>
      </c>
      <c r="B103" s="77"/>
      <c r="C103" s="78"/>
      <c r="D103" s="40"/>
      <c r="E103" s="12">
        <v>254</v>
      </c>
      <c r="F103" s="12">
        <v>1033</v>
      </c>
      <c r="G103" s="12">
        <v>1287</v>
      </c>
      <c r="H103" s="3"/>
    </row>
    <row r="104" spans="1:8" ht="14.95" customHeight="1" x14ac:dyDescent="0.35">
      <c r="A104" s="75" t="s">
        <v>133</v>
      </c>
      <c r="B104" s="75"/>
      <c r="C104" s="75"/>
      <c r="D104" s="37"/>
      <c r="E104" s="12">
        <v>1023</v>
      </c>
      <c r="F104" s="12">
        <v>4884</v>
      </c>
      <c r="G104" s="12">
        <v>5907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4.95" customHeight="1" x14ac:dyDescent="0.35">
      <c r="A107" s="75" t="s">
        <v>138</v>
      </c>
      <c r="B107" s="75"/>
      <c r="C107" s="75"/>
      <c r="D107" s="37"/>
      <c r="E107" s="12">
        <v>26</v>
      </c>
      <c r="F107" s="12">
        <v>143</v>
      </c>
      <c r="G107" s="12">
        <v>169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4.95" customHeight="1" x14ac:dyDescent="0.35">
      <c r="A111" s="75" t="s">
        <v>143</v>
      </c>
      <c r="B111" s="75"/>
      <c r="C111" s="75"/>
      <c r="D111" s="37"/>
      <c r="E111" s="12">
        <v>204</v>
      </c>
      <c r="F111" s="12">
        <v>939</v>
      </c>
      <c r="G111" s="12">
        <v>1143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4.95" customHeight="1" x14ac:dyDescent="0.35">
      <c r="A114" s="75" t="s">
        <v>147</v>
      </c>
      <c r="B114" s="75"/>
      <c r="C114" s="75"/>
      <c r="D114" s="37"/>
      <c r="E114" s="12">
        <v>73</v>
      </c>
      <c r="F114" s="12">
        <v>473</v>
      </c>
      <c r="G114" s="12">
        <v>546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4.95" customHeight="1" x14ac:dyDescent="0.35">
      <c r="A117" s="75" t="s">
        <v>151</v>
      </c>
      <c r="B117" s="75"/>
      <c r="C117" s="75"/>
      <c r="D117" s="37"/>
      <c r="E117" s="12">
        <v>412</v>
      </c>
      <c r="F117" s="12">
        <v>1497</v>
      </c>
      <c r="G117" s="12">
        <v>1909</v>
      </c>
      <c r="H117" s="3"/>
    </row>
    <row r="118" spans="1:8" ht="14.95" customHeight="1" x14ac:dyDescent="0.35">
      <c r="A118" s="75" t="s">
        <v>152</v>
      </c>
      <c r="B118" s="75"/>
      <c r="C118" s="75"/>
      <c r="D118" s="37"/>
      <c r="E118" s="12">
        <v>715</v>
      </c>
      <c r="F118" s="12">
        <v>3052</v>
      </c>
      <c r="G118" s="12">
        <v>3767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4.95" customHeight="1" x14ac:dyDescent="0.35">
      <c r="A123" s="76" t="s">
        <v>159</v>
      </c>
      <c r="B123" s="77"/>
      <c r="C123" s="78"/>
      <c r="D123" s="40"/>
      <c r="E123" s="7">
        <v>2132</v>
      </c>
      <c r="F123" s="7">
        <v>9926</v>
      </c>
      <c r="G123" s="7">
        <v>12058</v>
      </c>
      <c r="H123" s="3"/>
    </row>
    <row r="124" spans="1:8" ht="14.95" customHeight="1" x14ac:dyDescent="0.35">
      <c r="A124" s="75" t="s">
        <v>160</v>
      </c>
      <c r="B124" s="75"/>
      <c r="C124" s="75"/>
      <c r="D124" s="37"/>
      <c r="E124" s="7">
        <v>2132</v>
      </c>
      <c r="F124" s="7">
        <v>9926</v>
      </c>
      <c r="G124" s="7">
        <v>12058</v>
      </c>
      <c r="H124" s="3"/>
    </row>
    <row r="125" spans="1:8" ht="14.95" customHeight="1" x14ac:dyDescent="0.25">
      <c r="A125" s="79" t="s">
        <v>161</v>
      </c>
      <c r="B125" s="79"/>
      <c r="C125" s="79"/>
      <c r="D125" s="43"/>
      <c r="E125" s="15">
        <v>5638</v>
      </c>
      <c r="F125" s="15">
        <v>26258</v>
      </c>
      <c r="G125" s="15">
        <v>31896</v>
      </c>
      <c r="H125" s="3"/>
    </row>
    <row r="126" spans="1:8" ht="14.95" customHeight="1" x14ac:dyDescent="0.35">
      <c r="A126" s="42"/>
      <c r="B126" s="42"/>
      <c r="C126" s="42"/>
      <c r="D126" s="24"/>
      <c r="E126" s="42"/>
      <c r="F126" s="42"/>
      <c r="G126" s="42"/>
    </row>
    <row r="127" spans="1:8" ht="14.95" customHeight="1" x14ac:dyDescent="0.25">
      <c r="A127" s="73" t="s">
        <v>162</v>
      </c>
      <c r="B127" s="73"/>
      <c r="C127" s="73"/>
      <c r="D127" s="41"/>
      <c r="E127" s="73"/>
      <c r="F127" s="73"/>
      <c r="G127" s="73"/>
    </row>
    <row r="128" spans="1:8" ht="14.9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74"/>
      <c r="B129" s="74"/>
      <c r="C129" s="74"/>
      <c r="D129" s="74"/>
      <c r="E129" s="74"/>
      <c r="F129" s="74"/>
      <c r="G129" s="74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4.3" x14ac:dyDescent="0.25"/>
  <cols>
    <col min="1" max="1" width="7.25" style="18" customWidth="1"/>
    <col min="2" max="2" width="8.375" style="18" customWidth="1"/>
    <col min="3" max="3" width="8.6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2" t="s">
        <v>263</v>
      </c>
      <c r="B1" s="82"/>
      <c r="C1" s="82"/>
      <c r="D1" s="82"/>
      <c r="E1" s="83"/>
      <c r="F1" s="83"/>
      <c r="G1" s="8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4.95" customHeight="1" x14ac:dyDescent="0.35">
      <c r="A7" s="75" t="s">
        <v>11</v>
      </c>
      <c r="B7" s="75"/>
      <c r="C7" s="75"/>
      <c r="D7" s="46"/>
      <c r="E7" s="7">
        <v>18</v>
      </c>
      <c r="F7" s="7">
        <v>118</v>
      </c>
      <c r="G7" s="7">
        <v>136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4.95" customHeight="1" x14ac:dyDescent="0.35">
      <c r="A13" s="75" t="s">
        <v>18</v>
      </c>
      <c r="B13" s="75"/>
      <c r="C13" s="75"/>
      <c r="D13" s="46"/>
      <c r="E13" s="7">
        <v>90</v>
      </c>
      <c r="F13" s="7">
        <v>400</v>
      </c>
      <c r="G13" s="7">
        <v>490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4.95" customHeight="1" x14ac:dyDescent="0.35">
      <c r="A20" s="75" t="s">
        <v>26</v>
      </c>
      <c r="B20" s="75"/>
      <c r="C20" s="75"/>
      <c r="D20" s="46"/>
      <c r="E20" s="7">
        <v>149</v>
      </c>
      <c r="F20" s="7">
        <v>689</v>
      </c>
      <c r="G20" s="7">
        <v>838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4.95" customHeight="1" x14ac:dyDescent="0.35">
      <c r="A23" s="75" t="s">
        <v>30</v>
      </c>
      <c r="B23" s="75"/>
      <c r="C23" s="75"/>
      <c r="D23" s="46"/>
      <c r="E23" s="7">
        <v>72</v>
      </c>
      <c r="F23" s="7">
        <v>420</v>
      </c>
      <c r="G23" s="7">
        <v>492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4.95" customHeight="1" x14ac:dyDescent="0.35">
      <c r="A26" s="75" t="s">
        <v>34</v>
      </c>
      <c r="B26" s="75"/>
      <c r="C26" s="75"/>
      <c r="D26" s="46"/>
      <c r="E26" s="7">
        <v>80</v>
      </c>
      <c r="F26" s="7">
        <v>379</v>
      </c>
      <c r="G26" s="7">
        <v>459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4.95" customHeight="1" x14ac:dyDescent="0.35">
      <c r="A29" s="75" t="s">
        <v>38</v>
      </c>
      <c r="B29" s="75"/>
      <c r="C29" s="75"/>
      <c r="D29" s="46"/>
      <c r="E29" s="7">
        <v>35</v>
      </c>
      <c r="F29" s="7">
        <v>196</v>
      </c>
      <c r="G29" s="7">
        <v>231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4.95" customHeight="1" x14ac:dyDescent="0.35">
      <c r="A35" s="81" t="s">
        <v>45</v>
      </c>
      <c r="B35" s="81"/>
      <c r="C35" s="81"/>
      <c r="D35" s="50"/>
      <c r="E35" s="7">
        <v>32</v>
      </c>
      <c r="F35" s="7">
        <v>202</v>
      </c>
      <c r="G35" s="7">
        <v>234</v>
      </c>
      <c r="H35" s="3"/>
    </row>
    <row r="36" spans="1:8" ht="14.95" customHeight="1" x14ac:dyDescent="0.35">
      <c r="A36" s="75" t="s">
        <v>46</v>
      </c>
      <c r="B36" s="75"/>
      <c r="C36" s="75"/>
      <c r="D36" s="46"/>
      <c r="E36" s="7">
        <v>476</v>
      </c>
      <c r="F36" s="7">
        <v>2404</v>
      </c>
      <c r="G36" s="7">
        <v>2880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4.95" customHeight="1" x14ac:dyDescent="0.35">
      <c r="A42" s="75" t="s">
        <v>54</v>
      </c>
      <c r="B42" s="75"/>
      <c r="C42" s="75"/>
      <c r="D42" s="46"/>
      <c r="E42" s="12">
        <v>89</v>
      </c>
      <c r="F42" s="12">
        <v>441</v>
      </c>
      <c r="G42" s="12">
        <v>530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4.95" customHeight="1" x14ac:dyDescent="0.35">
      <c r="A44" s="75" t="s">
        <v>57</v>
      </c>
      <c r="B44" s="75"/>
      <c r="C44" s="75"/>
      <c r="D44" s="46"/>
      <c r="E44" s="12">
        <v>177</v>
      </c>
      <c r="F44" s="12">
        <v>1000</v>
      </c>
      <c r="G44" s="12">
        <v>1177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4.95" customHeight="1" x14ac:dyDescent="0.35">
      <c r="A50" s="75" t="s">
        <v>64</v>
      </c>
      <c r="B50" s="75"/>
      <c r="C50" s="75"/>
      <c r="D50" s="46"/>
      <c r="E50" s="12">
        <v>216</v>
      </c>
      <c r="F50" s="12">
        <v>1125</v>
      </c>
      <c r="G50" s="12">
        <v>1341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4.95" customHeight="1" x14ac:dyDescent="0.35">
      <c r="A56" s="75" t="s">
        <v>71</v>
      </c>
      <c r="B56" s="75"/>
      <c r="C56" s="75"/>
      <c r="D56" s="46"/>
      <c r="E56" s="12">
        <v>131</v>
      </c>
      <c r="F56" s="12">
        <v>669</v>
      </c>
      <c r="G56" s="12">
        <v>800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4.95" customHeight="1" x14ac:dyDescent="0.35">
      <c r="A61" s="75" t="s">
        <v>77</v>
      </c>
      <c r="B61" s="75"/>
      <c r="C61" s="75"/>
      <c r="D61" s="46"/>
      <c r="E61" s="12">
        <v>172</v>
      </c>
      <c r="F61" s="12">
        <v>794</v>
      </c>
      <c r="G61" s="12">
        <v>966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4.95" customHeight="1" x14ac:dyDescent="0.35">
      <c r="A64" s="75" t="s">
        <v>81</v>
      </c>
      <c r="B64" s="75"/>
      <c r="C64" s="75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75" t="s">
        <v>82</v>
      </c>
      <c r="B65" s="75"/>
      <c r="C65" s="75"/>
      <c r="D65" s="46"/>
      <c r="E65" s="12">
        <v>905</v>
      </c>
      <c r="F65" s="12">
        <v>4641</v>
      </c>
      <c r="G65" s="12">
        <v>5546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4.95" customHeight="1" x14ac:dyDescent="0.35">
      <c r="A71" s="75" t="s">
        <v>90</v>
      </c>
      <c r="B71" s="75"/>
      <c r="C71" s="75"/>
      <c r="D71" s="46"/>
      <c r="E71" s="12">
        <v>413</v>
      </c>
      <c r="F71" s="12">
        <v>1643</v>
      </c>
      <c r="G71" s="12">
        <v>2056</v>
      </c>
      <c r="H71" s="3"/>
    </row>
    <row r="72" spans="1:8" ht="14.95" customHeight="1" x14ac:dyDescent="0.35">
      <c r="A72" s="80" t="s">
        <v>91</v>
      </c>
      <c r="B72" s="80"/>
      <c r="C72" s="80"/>
      <c r="D72" s="49"/>
      <c r="E72" s="7">
        <v>413</v>
      </c>
      <c r="F72" s="7">
        <v>1643</v>
      </c>
      <c r="G72" s="7">
        <v>2056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4.95" customHeight="1" x14ac:dyDescent="0.35">
      <c r="A74" s="75" t="s">
        <v>95</v>
      </c>
      <c r="B74" s="75"/>
      <c r="C74" s="75"/>
      <c r="D74" s="46"/>
      <c r="E74" s="12">
        <v>65</v>
      </c>
      <c r="F74" s="12">
        <v>504</v>
      </c>
      <c r="G74" s="12">
        <v>569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4.95" customHeight="1" x14ac:dyDescent="0.35">
      <c r="A77" s="75" t="s">
        <v>99</v>
      </c>
      <c r="B77" s="75"/>
      <c r="C77" s="75"/>
      <c r="D77" s="46"/>
      <c r="E77" s="12">
        <v>97</v>
      </c>
      <c r="F77" s="12">
        <v>513</v>
      </c>
      <c r="G77" s="12">
        <v>610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4.95" customHeight="1" x14ac:dyDescent="0.35">
      <c r="A81" s="75" t="s">
        <v>104</v>
      </c>
      <c r="B81" s="75"/>
      <c r="C81" s="75"/>
      <c r="D81" s="46"/>
      <c r="E81" s="12">
        <v>181</v>
      </c>
      <c r="F81" s="12">
        <v>739</v>
      </c>
      <c r="G81" s="12">
        <v>920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4.95" customHeight="1" x14ac:dyDescent="0.35">
      <c r="A84" s="75" t="s">
        <v>108</v>
      </c>
      <c r="B84" s="75"/>
      <c r="C84" s="75"/>
      <c r="D84" s="46"/>
      <c r="E84" s="12">
        <v>55</v>
      </c>
      <c r="F84" s="12">
        <v>220</v>
      </c>
      <c r="G84" s="12">
        <v>275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4.95" customHeight="1" x14ac:dyDescent="0.35">
      <c r="A88" s="75" t="s">
        <v>113</v>
      </c>
      <c r="B88" s="75"/>
      <c r="C88" s="75"/>
      <c r="D88" s="46"/>
      <c r="E88" s="12">
        <v>87</v>
      </c>
      <c r="F88" s="12">
        <v>428</v>
      </c>
      <c r="G88" s="12">
        <v>515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4.95" customHeight="1" x14ac:dyDescent="0.35">
      <c r="A92" s="76" t="s">
        <v>118</v>
      </c>
      <c r="B92" s="77"/>
      <c r="C92" s="78"/>
      <c r="D92" s="47"/>
      <c r="E92" s="12">
        <v>152</v>
      </c>
      <c r="F92" s="12">
        <v>752</v>
      </c>
      <c r="G92" s="12">
        <v>904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76" t="s">
        <v>122</v>
      </c>
      <c r="B95" s="77"/>
      <c r="C95" s="78"/>
      <c r="D95" s="47"/>
      <c r="E95" s="12">
        <v>93</v>
      </c>
      <c r="F95" s="12">
        <v>282</v>
      </c>
      <c r="G95" s="12">
        <v>375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4.95" customHeight="1" x14ac:dyDescent="0.35">
      <c r="A98" s="76" t="s">
        <v>126</v>
      </c>
      <c r="B98" s="77"/>
      <c r="C98" s="78"/>
      <c r="D98" s="47"/>
      <c r="E98" s="12">
        <v>56</v>
      </c>
      <c r="F98" s="12">
        <v>250</v>
      </c>
      <c r="G98" s="12">
        <v>306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4.95" customHeight="1" x14ac:dyDescent="0.35">
      <c r="A103" s="76" t="s">
        <v>132</v>
      </c>
      <c r="B103" s="77"/>
      <c r="C103" s="78"/>
      <c r="D103" s="47"/>
      <c r="E103" s="12">
        <v>216</v>
      </c>
      <c r="F103" s="12">
        <v>1102</v>
      </c>
      <c r="G103" s="12">
        <v>1318</v>
      </c>
      <c r="H103" s="3"/>
    </row>
    <row r="104" spans="1:8" ht="14.95" customHeight="1" x14ac:dyDescent="0.35">
      <c r="A104" s="75" t="s">
        <v>133</v>
      </c>
      <c r="B104" s="75"/>
      <c r="C104" s="75"/>
      <c r="D104" s="46"/>
      <c r="E104" s="12">
        <v>1002</v>
      </c>
      <c r="F104" s="12">
        <v>4790</v>
      </c>
      <c r="G104" s="12">
        <v>5792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4.95" customHeight="1" x14ac:dyDescent="0.35">
      <c r="A107" s="75" t="s">
        <v>138</v>
      </c>
      <c r="B107" s="75"/>
      <c r="C107" s="75"/>
      <c r="D107" s="46"/>
      <c r="E107" s="12">
        <v>28</v>
      </c>
      <c r="F107" s="12">
        <v>168</v>
      </c>
      <c r="G107" s="12">
        <v>196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4.95" customHeight="1" x14ac:dyDescent="0.35">
      <c r="A111" s="75" t="s">
        <v>143</v>
      </c>
      <c r="B111" s="75"/>
      <c r="C111" s="75"/>
      <c r="D111" s="46"/>
      <c r="E111" s="12">
        <v>169</v>
      </c>
      <c r="F111" s="12">
        <v>901</v>
      </c>
      <c r="G111" s="12">
        <v>1070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4.95" customHeight="1" x14ac:dyDescent="0.35">
      <c r="A114" s="75" t="s">
        <v>147</v>
      </c>
      <c r="B114" s="75"/>
      <c r="C114" s="75"/>
      <c r="D114" s="46"/>
      <c r="E114" s="12">
        <v>66</v>
      </c>
      <c r="F114" s="12">
        <v>436</v>
      </c>
      <c r="G114" s="12">
        <v>502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4.95" customHeight="1" x14ac:dyDescent="0.35">
      <c r="A117" s="75" t="s">
        <v>151</v>
      </c>
      <c r="B117" s="75"/>
      <c r="C117" s="75"/>
      <c r="D117" s="46"/>
      <c r="E117" s="12">
        <v>486</v>
      </c>
      <c r="F117" s="12">
        <v>1568</v>
      </c>
      <c r="G117" s="12">
        <v>2054</v>
      </c>
      <c r="H117" s="3"/>
    </row>
    <row r="118" spans="1:8" ht="14.95" customHeight="1" x14ac:dyDescent="0.35">
      <c r="A118" s="75" t="s">
        <v>152</v>
      </c>
      <c r="B118" s="75"/>
      <c r="C118" s="75"/>
      <c r="D118" s="46"/>
      <c r="E118" s="12">
        <v>749</v>
      </c>
      <c r="F118" s="12">
        <v>3073</v>
      </c>
      <c r="G118" s="12">
        <v>3822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4.95" customHeight="1" x14ac:dyDescent="0.35">
      <c r="A123" s="76" t="s">
        <v>159</v>
      </c>
      <c r="B123" s="77"/>
      <c r="C123" s="78"/>
      <c r="D123" s="47"/>
      <c r="E123" s="7">
        <v>1949</v>
      </c>
      <c r="F123" s="7">
        <v>9032</v>
      </c>
      <c r="G123" s="7">
        <v>10981</v>
      </c>
      <c r="H123" s="3"/>
    </row>
    <row r="124" spans="1:8" ht="14.95" customHeight="1" x14ac:dyDescent="0.35">
      <c r="A124" s="75" t="s">
        <v>160</v>
      </c>
      <c r="B124" s="75"/>
      <c r="C124" s="75"/>
      <c r="D124" s="46"/>
      <c r="E124" s="7">
        <v>1949</v>
      </c>
      <c r="F124" s="7">
        <v>9032</v>
      </c>
      <c r="G124" s="7">
        <v>10981</v>
      </c>
      <c r="H124" s="3"/>
    </row>
    <row r="125" spans="1:8" ht="14.95" customHeight="1" x14ac:dyDescent="0.25">
      <c r="A125" s="79" t="s">
        <v>161</v>
      </c>
      <c r="B125" s="79"/>
      <c r="C125" s="79"/>
      <c r="D125" s="48"/>
      <c r="E125" s="15">
        <v>5494</v>
      </c>
      <c r="F125" s="15">
        <v>25583</v>
      </c>
      <c r="G125" s="15">
        <v>31077</v>
      </c>
      <c r="H125" s="3"/>
    </row>
    <row r="126" spans="1:8" ht="14.95" customHeight="1" x14ac:dyDescent="0.35">
      <c r="A126" s="45"/>
      <c r="B126" s="45"/>
      <c r="C126" s="45"/>
      <c r="D126" s="24"/>
      <c r="E126" s="45"/>
      <c r="F126" s="45"/>
      <c r="G126" s="45"/>
    </row>
    <row r="127" spans="1:8" ht="14.95" customHeight="1" x14ac:dyDescent="0.25">
      <c r="A127" s="73" t="s">
        <v>162</v>
      </c>
      <c r="B127" s="73"/>
      <c r="C127" s="73"/>
      <c r="D127" s="44"/>
      <c r="E127" s="73"/>
      <c r="F127" s="73"/>
      <c r="G127" s="73"/>
    </row>
    <row r="128" spans="1:8" ht="14.9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74"/>
      <c r="B129" s="74"/>
      <c r="C129" s="74"/>
      <c r="D129" s="74"/>
      <c r="E129" s="74"/>
      <c r="F129" s="74"/>
      <c r="G129" s="74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2" t="s">
        <v>255</v>
      </c>
      <c r="B1" s="82"/>
      <c r="C1" s="82"/>
      <c r="D1" s="82"/>
      <c r="E1" s="83"/>
      <c r="F1" s="83"/>
      <c r="G1" s="8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4.95" customHeight="1" x14ac:dyDescent="0.35">
      <c r="A7" s="75" t="s">
        <v>11</v>
      </c>
      <c r="B7" s="75"/>
      <c r="C7" s="75"/>
      <c r="D7" s="75"/>
      <c r="E7" s="7">
        <v>22</v>
      </c>
      <c r="F7" s="7">
        <v>102</v>
      </c>
      <c r="G7" s="7">
        <v>124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4.95" customHeight="1" x14ac:dyDescent="0.35">
      <c r="A13" s="75" t="s">
        <v>18</v>
      </c>
      <c r="B13" s="75"/>
      <c r="C13" s="75"/>
      <c r="D13" s="75"/>
      <c r="E13" s="7">
        <v>68</v>
      </c>
      <c r="F13" s="7">
        <v>377</v>
      </c>
      <c r="G13" s="7">
        <v>445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4.95" customHeight="1" x14ac:dyDescent="0.35">
      <c r="A20" s="75" t="s">
        <v>26</v>
      </c>
      <c r="B20" s="75"/>
      <c r="C20" s="75"/>
      <c r="D20" s="75"/>
      <c r="E20" s="7">
        <v>152</v>
      </c>
      <c r="F20" s="7">
        <v>717</v>
      </c>
      <c r="G20" s="7">
        <v>869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4.95" customHeight="1" x14ac:dyDescent="0.35">
      <c r="A23" s="75" t="s">
        <v>30</v>
      </c>
      <c r="B23" s="75"/>
      <c r="C23" s="75"/>
      <c r="D23" s="75"/>
      <c r="E23" s="7">
        <v>82</v>
      </c>
      <c r="F23" s="7">
        <v>422</v>
      </c>
      <c r="G23" s="7">
        <v>504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4.95" customHeight="1" x14ac:dyDescent="0.35">
      <c r="A26" s="75" t="s">
        <v>34</v>
      </c>
      <c r="B26" s="75"/>
      <c r="C26" s="75"/>
      <c r="D26" s="75"/>
      <c r="E26" s="7">
        <v>87</v>
      </c>
      <c r="F26" s="7">
        <v>336</v>
      </c>
      <c r="G26" s="7">
        <v>423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4.95" customHeight="1" x14ac:dyDescent="0.35">
      <c r="A29" s="75" t="s">
        <v>38</v>
      </c>
      <c r="B29" s="75"/>
      <c r="C29" s="75"/>
      <c r="D29" s="75"/>
      <c r="E29" s="7">
        <v>48</v>
      </c>
      <c r="F29" s="7">
        <v>195</v>
      </c>
      <c r="G29" s="7">
        <v>243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4.95" customHeight="1" x14ac:dyDescent="0.35">
      <c r="A35" s="81" t="s">
        <v>45</v>
      </c>
      <c r="B35" s="81"/>
      <c r="C35" s="81"/>
      <c r="D35" s="81"/>
      <c r="E35" s="7">
        <v>33</v>
      </c>
      <c r="F35" s="7">
        <v>211</v>
      </c>
      <c r="G35" s="7">
        <v>244</v>
      </c>
      <c r="H35" s="3"/>
    </row>
    <row r="36" spans="1:8" ht="14.95" customHeight="1" x14ac:dyDescent="0.35">
      <c r="A36" s="75" t="s">
        <v>46</v>
      </c>
      <c r="B36" s="75"/>
      <c r="C36" s="75"/>
      <c r="D36" s="75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4.95" customHeight="1" x14ac:dyDescent="0.35">
      <c r="A42" s="75" t="s">
        <v>54</v>
      </c>
      <c r="B42" s="75"/>
      <c r="C42" s="75"/>
      <c r="D42" s="75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4.95" customHeight="1" x14ac:dyDescent="0.3">
      <c r="A44" s="75" t="s">
        <v>57</v>
      </c>
      <c r="B44" s="75"/>
      <c r="C44" s="75"/>
      <c r="D44" s="75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4.95" customHeight="1" x14ac:dyDescent="0.3">
      <c r="A50" s="75" t="s">
        <v>64</v>
      </c>
      <c r="B50" s="75"/>
      <c r="C50" s="75"/>
      <c r="D50" s="75"/>
      <c r="E50" s="12">
        <v>195</v>
      </c>
      <c r="F50" s="12">
        <v>1134</v>
      </c>
      <c r="G50" s="12">
        <v>1329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4.95" customHeight="1" x14ac:dyDescent="0.3">
      <c r="A56" s="75" t="s">
        <v>71</v>
      </c>
      <c r="B56" s="75"/>
      <c r="C56" s="75"/>
      <c r="D56" s="75"/>
      <c r="E56" s="12">
        <v>127</v>
      </c>
      <c r="F56" s="12">
        <v>663</v>
      </c>
      <c r="G56" s="12">
        <v>790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4.95" customHeight="1" x14ac:dyDescent="0.3">
      <c r="A61" s="75" t="s">
        <v>77</v>
      </c>
      <c r="B61" s="75"/>
      <c r="C61" s="75"/>
      <c r="D61" s="75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4.95" customHeight="1" x14ac:dyDescent="0.3">
      <c r="A64" s="75" t="s">
        <v>81</v>
      </c>
      <c r="B64" s="75"/>
      <c r="C64" s="75"/>
      <c r="D64" s="75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75" t="s">
        <v>82</v>
      </c>
      <c r="B65" s="75"/>
      <c r="C65" s="75"/>
      <c r="D65" s="75"/>
      <c r="E65" s="12">
        <v>864</v>
      </c>
      <c r="F65" s="12">
        <v>4549</v>
      </c>
      <c r="G65" s="12">
        <v>5413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4.95" customHeight="1" x14ac:dyDescent="0.3">
      <c r="A71" s="75" t="s">
        <v>90</v>
      </c>
      <c r="B71" s="75"/>
      <c r="C71" s="75"/>
      <c r="D71" s="75"/>
      <c r="E71" s="12">
        <v>386</v>
      </c>
      <c r="F71" s="12">
        <v>1539</v>
      </c>
      <c r="G71" s="12">
        <v>1925</v>
      </c>
      <c r="H71" s="3"/>
    </row>
    <row r="72" spans="1:8" ht="14.95" customHeight="1" x14ac:dyDescent="0.3">
      <c r="A72" s="80" t="s">
        <v>91</v>
      </c>
      <c r="B72" s="80"/>
      <c r="C72" s="80"/>
      <c r="D72" s="80"/>
      <c r="E72" s="7">
        <v>386</v>
      </c>
      <c r="F72" s="7">
        <v>1539</v>
      </c>
      <c r="G72" s="7">
        <v>1925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4.95" customHeight="1" x14ac:dyDescent="0.3">
      <c r="A74" s="75" t="s">
        <v>95</v>
      </c>
      <c r="B74" s="75"/>
      <c r="C74" s="75"/>
      <c r="D74" s="75"/>
      <c r="E74" s="12">
        <v>68</v>
      </c>
      <c r="F74" s="12">
        <v>431</v>
      </c>
      <c r="G74" s="12">
        <v>499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4.95" customHeight="1" x14ac:dyDescent="0.3">
      <c r="A77" s="75" t="s">
        <v>99</v>
      </c>
      <c r="B77" s="75"/>
      <c r="C77" s="75"/>
      <c r="D77" s="75"/>
      <c r="E77" s="12">
        <v>99</v>
      </c>
      <c r="F77" s="12">
        <v>655</v>
      </c>
      <c r="G77" s="12">
        <v>754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4.95" customHeight="1" x14ac:dyDescent="0.3">
      <c r="A81" s="75" t="s">
        <v>104</v>
      </c>
      <c r="B81" s="75"/>
      <c r="C81" s="75"/>
      <c r="D81" s="75"/>
      <c r="E81" s="12">
        <v>127</v>
      </c>
      <c r="F81" s="12">
        <v>734</v>
      </c>
      <c r="G81" s="12">
        <v>861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4.95" customHeight="1" x14ac:dyDescent="0.3">
      <c r="A84" s="75" t="s">
        <v>108</v>
      </c>
      <c r="B84" s="75"/>
      <c r="C84" s="75"/>
      <c r="D84" s="75"/>
      <c r="E84" s="12">
        <v>43</v>
      </c>
      <c r="F84" s="12">
        <v>236</v>
      </c>
      <c r="G84" s="12">
        <v>279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4.95" customHeight="1" x14ac:dyDescent="0.3">
      <c r="A88" s="75" t="s">
        <v>113</v>
      </c>
      <c r="B88" s="75"/>
      <c r="C88" s="75"/>
      <c r="D88" s="75"/>
      <c r="E88" s="12">
        <v>78</v>
      </c>
      <c r="F88" s="12">
        <v>421</v>
      </c>
      <c r="G88" s="12">
        <v>499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4.95" customHeight="1" x14ac:dyDescent="0.3">
      <c r="A92" s="76" t="s">
        <v>118</v>
      </c>
      <c r="B92" s="77"/>
      <c r="C92" s="77"/>
      <c r="D92" s="77"/>
      <c r="E92" s="12">
        <v>133</v>
      </c>
      <c r="F92" s="12">
        <v>744</v>
      </c>
      <c r="G92" s="12">
        <v>877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4.95" customHeight="1" x14ac:dyDescent="0.3">
      <c r="A95" s="76" t="s">
        <v>122</v>
      </c>
      <c r="B95" s="77"/>
      <c r="C95" s="77"/>
      <c r="D95" s="77"/>
      <c r="E95" s="12">
        <v>63</v>
      </c>
      <c r="F95" s="12">
        <v>301</v>
      </c>
      <c r="G95" s="12">
        <v>364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76" t="s">
        <v>126</v>
      </c>
      <c r="B98" s="77"/>
      <c r="C98" s="77"/>
      <c r="D98" s="77"/>
      <c r="E98" s="12">
        <v>59</v>
      </c>
      <c r="F98" s="12">
        <v>255</v>
      </c>
      <c r="G98" s="12">
        <v>314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4.95" customHeight="1" x14ac:dyDescent="0.3">
      <c r="A103" s="76" t="s">
        <v>132</v>
      </c>
      <c r="B103" s="77"/>
      <c r="C103" s="77"/>
      <c r="D103" s="77"/>
      <c r="E103" s="12">
        <v>223</v>
      </c>
      <c r="F103" s="12">
        <v>1107</v>
      </c>
      <c r="G103" s="12">
        <v>1330</v>
      </c>
      <c r="H103" s="3"/>
    </row>
    <row r="104" spans="1:8" ht="14.95" customHeight="1" x14ac:dyDescent="0.3">
      <c r="A104" s="75" t="s">
        <v>133</v>
      </c>
      <c r="B104" s="75"/>
      <c r="C104" s="75"/>
      <c r="D104" s="75"/>
      <c r="E104" s="12">
        <v>893</v>
      </c>
      <c r="F104" s="12">
        <v>4884</v>
      </c>
      <c r="G104" s="12">
        <v>5777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4.95" customHeight="1" x14ac:dyDescent="0.3">
      <c r="A107" s="75" t="s">
        <v>138</v>
      </c>
      <c r="B107" s="75"/>
      <c r="C107" s="75"/>
      <c r="D107" s="75"/>
      <c r="E107" s="12">
        <v>26</v>
      </c>
      <c r="F107" s="12">
        <v>122</v>
      </c>
      <c r="G107" s="12">
        <v>148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4.95" customHeight="1" x14ac:dyDescent="0.3">
      <c r="A111" s="75" t="s">
        <v>143</v>
      </c>
      <c r="B111" s="75"/>
      <c r="C111" s="75"/>
      <c r="D111" s="75"/>
      <c r="E111" s="12">
        <v>174</v>
      </c>
      <c r="F111" s="12">
        <v>907</v>
      </c>
      <c r="G111" s="12">
        <v>1081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4.95" customHeight="1" x14ac:dyDescent="0.3">
      <c r="A114" s="75" t="s">
        <v>147</v>
      </c>
      <c r="B114" s="75"/>
      <c r="C114" s="75"/>
      <c r="D114" s="75"/>
      <c r="E114" s="12">
        <v>108</v>
      </c>
      <c r="F114" s="12">
        <v>414</v>
      </c>
      <c r="G114" s="12">
        <v>522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4.95" customHeight="1" x14ac:dyDescent="0.3">
      <c r="A117" s="75" t="s">
        <v>151</v>
      </c>
      <c r="B117" s="75"/>
      <c r="C117" s="75"/>
      <c r="D117" s="75"/>
      <c r="E117" s="12">
        <v>398</v>
      </c>
      <c r="F117" s="12">
        <v>1470</v>
      </c>
      <c r="G117" s="12">
        <v>1868</v>
      </c>
      <c r="H117" s="3"/>
    </row>
    <row r="118" spans="1:8" ht="14.95" customHeight="1" x14ac:dyDescent="0.3">
      <c r="A118" s="75" t="s">
        <v>152</v>
      </c>
      <c r="B118" s="75"/>
      <c r="C118" s="75"/>
      <c r="D118" s="75"/>
      <c r="E118" s="12">
        <v>706</v>
      </c>
      <c r="F118" s="12">
        <v>2913</v>
      </c>
      <c r="G118" s="12">
        <v>3619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4.95" customHeight="1" x14ac:dyDescent="0.3">
      <c r="A123" s="76" t="s">
        <v>159</v>
      </c>
      <c r="B123" s="77"/>
      <c r="C123" s="77"/>
      <c r="D123" s="77"/>
      <c r="E123" s="7">
        <v>1951</v>
      </c>
      <c r="F123" s="7">
        <v>9099</v>
      </c>
      <c r="G123" s="7">
        <v>11050</v>
      </c>
      <c r="H123" s="3"/>
    </row>
    <row r="124" spans="1:8" ht="14.95" customHeight="1" x14ac:dyDescent="0.3">
      <c r="A124" s="75" t="s">
        <v>160</v>
      </c>
      <c r="B124" s="75"/>
      <c r="C124" s="75"/>
      <c r="D124" s="75"/>
      <c r="E124" s="7">
        <v>1951</v>
      </c>
      <c r="F124" s="7">
        <v>9099</v>
      </c>
      <c r="G124" s="7">
        <v>11050</v>
      </c>
      <c r="H124" s="3"/>
    </row>
    <row r="125" spans="1:8" ht="14.95" customHeight="1" x14ac:dyDescent="0.25">
      <c r="A125" s="79" t="s">
        <v>161</v>
      </c>
      <c r="B125" s="79"/>
      <c r="C125" s="79"/>
      <c r="D125" s="79"/>
      <c r="E125" s="15">
        <v>5292</v>
      </c>
      <c r="F125" s="15">
        <v>25344</v>
      </c>
      <c r="G125" s="15">
        <v>30636</v>
      </c>
      <c r="H125" s="3"/>
    </row>
    <row r="126" spans="1:8" ht="14.95" customHeight="1" x14ac:dyDescent="0.3">
      <c r="A126" s="51"/>
      <c r="B126" s="51"/>
      <c r="C126" s="51"/>
      <c r="D126" s="24"/>
      <c r="E126" s="51"/>
      <c r="F126" s="51"/>
      <c r="G126" s="51"/>
    </row>
    <row r="127" spans="1:8" ht="14.95" customHeight="1" x14ac:dyDescent="0.25">
      <c r="A127" s="73" t="s">
        <v>162</v>
      </c>
      <c r="B127" s="73"/>
      <c r="C127" s="73"/>
      <c r="D127" s="73"/>
      <c r="E127" s="73"/>
      <c r="F127" s="73"/>
      <c r="G127" s="73"/>
    </row>
    <row r="128" spans="1:8" ht="14.9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4.95" x14ac:dyDescent="0.3">
      <c r="A129" s="74"/>
      <c r="B129" s="74"/>
      <c r="C129" s="74"/>
      <c r="D129" s="74"/>
      <c r="E129" s="74"/>
      <c r="F129" s="74"/>
      <c r="G129" s="74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2" t="s">
        <v>265</v>
      </c>
      <c r="B1" s="82"/>
      <c r="C1" s="82"/>
      <c r="D1" s="82"/>
      <c r="E1" s="83"/>
      <c r="F1" s="83"/>
      <c r="G1" s="8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4.95" customHeight="1" x14ac:dyDescent="0.3">
      <c r="A7" s="75" t="s">
        <v>11</v>
      </c>
      <c r="B7" s="75"/>
      <c r="C7" s="75"/>
      <c r="D7" s="54"/>
      <c r="E7" s="7">
        <v>20</v>
      </c>
      <c r="F7" s="7">
        <v>101</v>
      </c>
      <c r="G7" s="7">
        <v>121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4.95" customHeight="1" x14ac:dyDescent="0.3">
      <c r="A13" s="75" t="s">
        <v>18</v>
      </c>
      <c r="B13" s="75"/>
      <c r="C13" s="75"/>
      <c r="D13" s="54"/>
      <c r="E13" s="7">
        <v>85</v>
      </c>
      <c r="F13" s="7">
        <v>378</v>
      </c>
      <c r="G13" s="7">
        <v>463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4.95" customHeight="1" x14ac:dyDescent="0.3">
      <c r="A20" s="75" t="s">
        <v>26</v>
      </c>
      <c r="B20" s="75"/>
      <c r="C20" s="75"/>
      <c r="D20" s="54"/>
      <c r="E20" s="7">
        <v>158</v>
      </c>
      <c r="F20" s="7">
        <v>740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4.95" customHeight="1" x14ac:dyDescent="0.3">
      <c r="A23" s="75" t="s">
        <v>30</v>
      </c>
      <c r="B23" s="75"/>
      <c r="C23" s="75"/>
      <c r="D23" s="54"/>
      <c r="E23" s="7">
        <v>129</v>
      </c>
      <c r="F23" s="7">
        <v>452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4.95" customHeight="1" x14ac:dyDescent="0.3">
      <c r="A26" s="75" t="s">
        <v>34</v>
      </c>
      <c r="B26" s="75"/>
      <c r="C26" s="75"/>
      <c r="D26" s="54"/>
      <c r="E26" s="7">
        <v>107</v>
      </c>
      <c r="F26" s="7">
        <v>376</v>
      </c>
      <c r="G26" s="7">
        <v>483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4.95" customHeight="1" x14ac:dyDescent="0.3">
      <c r="A29" s="75" t="s">
        <v>38</v>
      </c>
      <c r="B29" s="75"/>
      <c r="C29" s="75"/>
      <c r="D29" s="54"/>
      <c r="E29" s="7">
        <v>48</v>
      </c>
      <c r="F29" s="7">
        <v>198</v>
      </c>
      <c r="G29" s="7">
        <v>246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4.95" customHeight="1" x14ac:dyDescent="0.3">
      <c r="A35" s="81" t="s">
        <v>45</v>
      </c>
      <c r="B35" s="81"/>
      <c r="C35" s="81"/>
      <c r="D35" s="58"/>
      <c r="E35" s="7">
        <v>50</v>
      </c>
      <c r="F35" s="7">
        <v>213</v>
      </c>
      <c r="G35" s="7">
        <v>263</v>
      </c>
      <c r="H35" s="3"/>
    </row>
    <row r="36" spans="1:8" ht="14.95" customHeight="1" x14ac:dyDescent="0.3">
      <c r="A36" s="75" t="s">
        <v>46</v>
      </c>
      <c r="B36" s="75"/>
      <c r="C36" s="75"/>
      <c r="D36" s="54"/>
      <c r="E36" s="7">
        <v>597</v>
      </c>
      <c r="F36" s="7">
        <v>2458</v>
      </c>
      <c r="G36" s="7">
        <v>3055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4.95" customHeight="1" x14ac:dyDescent="0.3">
      <c r="A42" s="75" t="s">
        <v>54</v>
      </c>
      <c r="B42" s="75"/>
      <c r="C42" s="75"/>
      <c r="D42" s="54"/>
      <c r="E42" s="12">
        <v>115</v>
      </c>
      <c r="F42" s="12">
        <v>467</v>
      </c>
      <c r="G42" s="12">
        <v>582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4.95" customHeight="1" x14ac:dyDescent="0.3">
      <c r="A44" s="75" t="s">
        <v>57</v>
      </c>
      <c r="B44" s="75"/>
      <c r="C44" s="75"/>
      <c r="D44" s="54"/>
      <c r="E44" s="12">
        <v>225</v>
      </c>
      <c r="F44" s="12">
        <v>1032</v>
      </c>
      <c r="G44" s="12">
        <v>1257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4.95" customHeight="1" x14ac:dyDescent="0.3">
      <c r="A50" s="75" t="s">
        <v>64</v>
      </c>
      <c r="B50" s="75"/>
      <c r="C50" s="75"/>
      <c r="D50" s="54"/>
      <c r="E50" s="12">
        <v>252</v>
      </c>
      <c r="F50" s="12">
        <v>1223</v>
      </c>
      <c r="G50" s="12">
        <v>1475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4.95" customHeight="1" x14ac:dyDescent="0.3">
      <c r="A56" s="75" t="s">
        <v>71</v>
      </c>
      <c r="B56" s="75"/>
      <c r="C56" s="75"/>
      <c r="D56" s="54"/>
      <c r="E56" s="12">
        <v>157</v>
      </c>
      <c r="F56" s="12">
        <v>816</v>
      </c>
      <c r="G56" s="12">
        <v>973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4.95" customHeight="1" x14ac:dyDescent="0.3">
      <c r="A61" s="75" t="s">
        <v>77</v>
      </c>
      <c r="B61" s="75"/>
      <c r="C61" s="75"/>
      <c r="D61" s="54"/>
      <c r="E61" s="12">
        <v>177</v>
      </c>
      <c r="F61" s="12">
        <v>820</v>
      </c>
      <c r="G61" s="12">
        <v>997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4.95" customHeight="1" x14ac:dyDescent="0.3">
      <c r="A64" s="75" t="s">
        <v>81</v>
      </c>
      <c r="B64" s="75"/>
      <c r="C64" s="75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">
      <c r="A65" s="75" t="s">
        <v>82</v>
      </c>
      <c r="B65" s="75"/>
      <c r="C65" s="75"/>
      <c r="D65" s="54"/>
      <c r="E65" s="12">
        <v>1075</v>
      </c>
      <c r="F65" s="12">
        <v>5085</v>
      </c>
      <c r="G65" s="12">
        <v>6160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4.95" customHeight="1" x14ac:dyDescent="0.3">
      <c r="A71" s="75" t="s">
        <v>90</v>
      </c>
      <c r="B71" s="75"/>
      <c r="C71" s="75"/>
      <c r="D71" s="54"/>
      <c r="E71" s="12">
        <v>529</v>
      </c>
      <c r="F71" s="12">
        <v>1807</v>
      </c>
      <c r="G71" s="12">
        <v>2336</v>
      </c>
      <c r="H71" s="3"/>
    </row>
    <row r="72" spans="1:8" ht="14.95" customHeight="1" x14ac:dyDescent="0.3">
      <c r="A72" s="80" t="s">
        <v>91</v>
      </c>
      <c r="B72" s="80"/>
      <c r="C72" s="80"/>
      <c r="D72" s="57"/>
      <c r="E72" s="7">
        <v>529</v>
      </c>
      <c r="F72" s="7">
        <v>1807</v>
      </c>
      <c r="G72" s="7">
        <v>2336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4.95" customHeight="1" x14ac:dyDescent="0.3">
      <c r="A74" s="75" t="s">
        <v>95</v>
      </c>
      <c r="B74" s="75"/>
      <c r="C74" s="75"/>
      <c r="D74" s="54"/>
      <c r="E74" s="12">
        <v>74</v>
      </c>
      <c r="F74" s="12">
        <v>474</v>
      </c>
      <c r="G74" s="12">
        <v>548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4.95" customHeight="1" x14ac:dyDescent="0.3">
      <c r="A77" s="75" t="s">
        <v>99</v>
      </c>
      <c r="B77" s="75"/>
      <c r="C77" s="75"/>
      <c r="D77" s="54"/>
      <c r="E77" s="12">
        <v>155</v>
      </c>
      <c r="F77" s="12">
        <v>769</v>
      </c>
      <c r="G77" s="12">
        <v>924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4.95" customHeight="1" x14ac:dyDescent="0.3">
      <c r="A81" s="75" t="s">
        <v>104</v>
      </c>
      <c r="B81" s="75"/>
      <c r="C81" s="75"/>
      <c r="D81" s="54"/>
      <c r="E81" s="12">
        <v>169</v>
      </c>
      <c r="F81" s="12">
        <v>820</v>
      </c>
      <c r="G81" s="12">
        <v>989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4.95" customHeight="1" x14ac:dyDescent="0.3">
      <c r="A84" s="75" t="s">
        <v>108</v>
      </c>
      <c r="B84" s="75"/>
      <c r="C84" s="75"/>
      <c r="D84" s="54"/>
      <c r="E84" s="12">
        <v>56</v>
      </c>
      <c r="F84" s="12">
        <v>247</v>
      </c>
      <c r="G84" s="12">
        <v>303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4.95" customHeight="1" x14ac:dyDescent="0.3">
      <c r="A88" s="75" t="s">
        <v>113</v>
      </c>
      <c r="B88" s="75"/>
      <c r="C88" s="75"/>
      <c r="D88" s="54"/>
      <c r="E88" s="12">
        <v>88</v>
      </c>
      <c r="F88" s="12">
        <v>450</v>
      </c>
      <c r="G88" s="12">
        <v>538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4.95" customHeight="1" x14ac:dyDescent="0.3">
      <c r="A92" s="76" t="s">
        <v>118</v>
      </c>
      <c r="B92" s="77"/>
      <c r="C92" s="78"/>
      <c r="D92" s="55"/>
      <c r="E92" s="12">
        <v>193</v>
      </c>
      <c r="F92" s="12">
        <v>851</v>
      </c>
      <c r="G92" s="12">
        <v>1044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4.95" customHeight="1" x14ac:dyDescent="0.3">
      <c r="A95" s="76" t="s">
        <v>122</v>
      </c>
      <c r="B95" s="77"/>
      <c r="C95" s="78"/>
      <c r="D95" s="55"/>
      <c r="E95" s="12">
        <v>103</v>
      </c>
      <c r="F95" s="12">
        <v>326</v>
      </c>
      <c r="G95" s="12">
        <v>429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76" t="s">
        <v>126</v>
      </c>
      <c r="B98" s="77"/>
      <c r="C98" s="78"/>
      <c r="D98" s="55"/>
      <c r="E98" s="12">
        <v>76</v>
      </c>
      <c r="F98" s="12">
        <v>291</v>
      </c>
      <c r="G98" s="12">
        <v>367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4.95" customHeight="1" x14ac:dyDescent="0.3">
      <c r="A103" s="76" t="s">
        <v>132</v>
      </c>
      <c r="B103" s="77"/>
      <c r="C103" s="78"/>
      <c r="D103" s="55"/>
      <c r="E103" s="12">
        <v>309</v>
      </c>
      <c r="F103" s="12">
        <v>1180</v>
      </c>
      <c r="G103" s="12">
        <v>1489</v>
      </c>
      <c r="H103" s="3"/>
    </row>
    <row r="104" spans="1:8" ht="14.95" customHeight="1" x14ac:dyDescent="0.3">
      <c r="A104" s="75" t="s">
        <v>133</v>
      </c>
      <c r="B104" s="75"/>
      <c r="C104" s="75"/>
      <c r="D104" s="54"/>
      <c r="E104" s="12">
        <v>1223</v>
      </c>
      <c r="F104" s="12">
        <v>5408</v>
      </c>
      <c r="G104" s="12">
        <v>6631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4.95" customHeight="1" x14ac:dyDescent="0.3">
      <c r="A107" s="75" t="s">
        <v>138</v>
      </c>
      <c r="B107" s="75"/>
      <c r="C107" s="75"/>
      <c r="D107" s="54"/>
      <c r="E107" s="12">
        <v>27</v>
      </c>
      <c r="F107" s="12">
        <v>182</v>
      </c>
      <c r="G107" s="12">
        <v>209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4.95" customHeight="1" x14ac:dyDescent="0.3">
      <c r="A111" s="75" t="s">
        <v>143</v>
      </c>
      <c r="B111" s="75"/>
      <c r="C111" s="75"/>
      <c r="D111" s="54"/>
      <c r="E111" s="12">
        <v>206</v>
      </c>
      <c r="F111" s="12">
        <v>1011</v>
      </c>
      <c r="G111" s="12">
        <v>1217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4.95" customHeight="1" x14ac:dyDescent="0.3">
      <c r="A114" s="75" t="s">
        <v>147</v>
      </c>
      <c r="B114" s="75"/>
      <c r="C114" s="75"/>
      <c r="D114" s="54"/>
      <c r="E114" s="12">
        <v>120</v>
      </c>
      <c r="F114" s="12">
        <v>614</v>
      </c>
      <c r="G114" s="12">
        <v>734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4.95" customHeight="1" x14ac:dyDescent="0.3">
      <c r="A117" s="75" t="s">
        <v>151</v>
      </c>
      <c r="B117" s="75"/>
      <c r="C117" s="75"/>
      <c r="D117" s="54"/>
      <c r="E117" s="12">
        <v>504</v>
      </c>
      <c r="F117" s="12">
        <v>1651</v>
      </c>
      <c r="G117" s="12">
        <v>2155</v>
      </c>
      <c r="H117" s="3"/>
    </row>
    <row r="118" spans="1:8" ht="14.95" customHeight="1" x14ac:dyDescent="0.3">
      <c r="A118" s="75" t="s">
        <v>152</v>
      </c>
      <c r="B118" s="75"/>
      <c r="C118" s="75"/>
      <c r="D118" s="54"/>
      <c r="E118" s="12">
        <v>857</v>
      </c>
      <c r="F118" s="12">
        <v>3458</v>
      </c>
      <c r="G118" s="12">
        <v>4315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4.95" customHeight="1" x14ac:dyDescent="0.3">
      <c r="A123" s="76" t="s">
        <v>159</v>
      </c>
      <c r="B123" s="77"/>
      <c r="C123" s="78"/>
      <c r="D123" s="55"/>
      <c r="E123" s="7">
        <v>2474</v>
      </c>
      <c r="F123" s="7">
        <v>10304</v>
      </c>
      <c r="G123" s="7">
        <v>12778</v>
      </c>
      <c r="H123" s="3"/>
    </row>
    <row r="124" spans="1:8" ht="14.95" customHeight="1" x14ac:dyDescent="0.3">
      <c r="A124" s="75" t="s">
        <v>160</v>
      </c>
      <c r="B124" s="75"/>
      <c r="C124" s="75"/>
      <c r="D124" s="54"/>
      <c r="E124" s="7">
        <v>2474</v>
      </c>
      <c r="F124" s="7">
        <v>10304</v>
      </c>
      <c r="G124" s="7">
        <v>12778</v>
      </c>
      <c r="H124" s="3"/>
    </row>
    <row r="125" spans="1:8" ht="14.95" customHeight="1" x14ac:dyDescent="0.25">
      <c r="A125" s="79" t="s">
        <v>161</v>
      </c>
      <c r="B125" s="79"/>
      <c r="C125" s="79"/>
      <c r="D125" s="56"/>
      <c r="E125" s="15">
        <v>6755</v>
      </c>
      <c r="F125" s="15">
        <v>28520</v>
      </c>
      <c r="G125" s="15">
        <v>35275</v>
      </c>
      <c r="H125" s="3"/>
    </row>
    <row r="126" spans="1:8" ht="14.95" customHeight="1" x14ac:dyDescent="0.3">
      <c r="A126" s="53"/>
      <c r="B126" s="53"/>
      <c r="C126" s="53"/>
      <c r="D126" s="24"/>
      <c r="E126" s="53"/>
      <c r="F126" s="53"/>
      <c r="G126" s="53"/>
    </row>
    <row r="127" spans="1:8" ht="14.95" customHeight="1" x14ac:dyDescent="0.25">
      <c r="A127" s="73" t="s">
        <v>162</v>
      </c>
      <c r="B127" s="73"/>
      <c r="C127" s="73"/>
      <c r="D127" s="52"/>
      <c r="E127" s="73"/>
      <c r="F127" s="73"/>
      <c r="G127" s="73"/>
    </row>
    <row r="128" spans="1:8" ht="14.9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4.95" x14ac:dyDescent="0.3">
      <c r="A129" s="74"/>
      <c r="B129" s="74"/>
      <c r="C129" s="74"/>
      <c r="D129" s="74"/>
      <c r="E129" s="74"/>
      <c r="F129" s="74"/>
      <c r="G129" s="74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2" t="s">
        <v>268</v>
      </c>
      <c r="B1" s="82"/>
      <c r="C1" s="82"/>
      <c r="D1" s="82"/>
      <c r="E1" s="83"/>
      <c r="F1" s="83"/>
      <c r="G1" s="8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4.95" customHeight="1" x14ac:dyDescent="0.3">
      <c r="A7" s="75" t="s">
        <v>11</v>
      </c>
      <c r="B7" s="75"/>
      <c r="C7" s="75"/>
      <c r="D7" s="61"/>
      <c r="E7" s="7">
        <v>22</v>
      </c>
      <c r="F7" s="7">
        <v>74</v>
      </c>
      <c r="G7" s="7">
        <v>96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4.95" customHeight="1" x14ac:dyDescent="0.3">
      <c r="A13" s="75" t="s">
        <v>18</v>
      </c>
      <c r="B13" s="75"/>
      <c r="C13" s="75"/>
      <c r="D13" s="61"/>
      <c r="E13" s="7">
        <v>80</v>
      </c>
      <c r="F13" s="7">
        <v>411</v>
      </c>
      <c r="G13" s="7">
        <v>491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4.95" customHeight="1" x14ac:dyDescent="0.3">
      <c r="A20" s="75" t="s">
        <v>26</v>
      </c>
      <c r="B20" s="75"/>
      <c r="C20" s="75"/>
      <c r="D20" s="61"/>
      <c r="E20" s="7">
        <v>114</v>
      </c>
      <c r="F20" s="7">
        <v>623</v>
      </c>
      <c r="G20" s="7">
        <v>737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4.95" customHeight="1" x14ac:dyDescent="0.3">
      <c r="A23" s="75" t="s">
        <v>30</v>
      </c>
      <c r="B23" s="75"/>
      <c r="C23" s="75"/>
      <c r="D23" s="61"/>
      <c r="E23" s="7">
        <v>75</v>
      </c>
      <c r="F23" s="7">
        <v>394</v>
      </c>
      <c r="G23" s="7">
        <v>469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4.95" customHeight="1" x14ac:dyDescent="0.3">
      <c r="A26" s="75" t="s">
        <v>34</v>
      </c>
      <c r="B26" s="75"/>
      <c r="C26" s="75"/>
      <c r="D26" s="61"/>
      <c r="E26" s="7">
        <v>70</v>
      </c>
      <c r="F26" s="7">
        <v>282</v>
      </c>
      <c r="G26" s="7">
        <v>352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4.95" customHeight="1" x14ac:dyDescent="0.3">
      <c r="A29" s="75" t="s">
        <v>38</v>
      </c>
      <c r="B29" s="75"/>
      <c r="C29" s="75"/>
      <c r="D29" s="61"/>
      <c r="E29" s="7">
        <v>43</v>
      </c>
      <c r="F29" s="7">
        <v>211</v>
      </c>
      <c r="G29" s="7">
        <v>254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4.95" customHeight="1" x14ac:dyDescent="0.3">
      <c r="A35" s="81" t="s">
        <v>45</v>
      </c>
      <c r="B35" s="81"/>
      <c r="C35" s="81"/>
      <c r="D35" s="65"/>
      <c r="E35" s="7">
        <v>29</v>
      </c>
      <c r="F35" s="7">
        <v>184</v>
      </c>
      <c r="G35" s="7">
        <v>213</v>
      </c>
      <c r="H35" s="3"/>
    </row>
    <row r="36" spans="1:8" ht="14.95" customHeight="1" x14ac:dyDescent="0.3">
      <c r="A36" s="75" t="s">
        <v>46</v>
      </c>
      <c r="B36" s="75"/>
      <c r="C36" s="75"/>
      <c r="D36" s="61"/>
      <c r="E36" s="7">
        <v>433</v>
      </c>
      <c r="F36" s="7">
        <v>2179</v>
      </c>
      <c r="G36" s="7">
        <v>2612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4.95" customHeight="1" x14ac:dyDescent="0.3">
      <c r="A42" s="75" t="s">
        <v>54</v>
      </c>
      <c r="B42" s="75"/>
      <c r="C42" s="75"/>
      <c r="D42" s="61"/>
      <c r="E42" s="12">
        <v>82</v>
      </c>
      <c r="F42" s="12">
        <v>380</v>
      </c>
      <c r="G42" s="12">
        <v>462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4.95" customHeight="1" x14ac:dyDescent="0.3">
      <c r="A44" s="75" t="s">
        <v>57</v>
      </c>
      <c r="B44" s="75"/>
      <c r="C44" s="75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4.95" customHeight="1" x14ac:dyDescent="0.3">
      <c r="A50" s="75" t="s">
        <v>64</v>
      </c>
      <c r="B50" s="75"/>
      <c r="C50" s="75"/>
      <c r="D50" s="61"/>
      <c r="E50" s="12">
        <v>234</v>
      </c>
      <c r="F50" s="12">
        <v>1017</v>
      </c>
      <c r="G50" s="12">
        <v>1251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4.95" customHeight="1" x14ac:dyDescent="0.3">
      <c r="A56" s="75" t="s">
        <v>71</v>
      </c>
      <c r="B56" s="75"/>
      <c r="C56" s="75"/>
      <c r="D56" s="61"/>
      <c r="E56" s="12">
        <v>156</v>
      </c>
      <c r="F56" s="12">
        <v>697</v>
      </c>
      <c r="G56" s="12">
        <v>853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4.95" customHeight="1" x14ac:dyDescent="0.3">
      <c r="A61" s="75" t="s">
        <v>77</v>
      </c>
      <c r="B61" s="75"/>
      <c r="C61" s="75"/>
      <c r="D61" s="61"/>
      <c r="E61" s="12">
        <v>157</v>
      </c>
      <c r="F61" s="12">
        <v>778</v>
      </c>
      <c r="G61" s="12">
        <v>935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4.95" customHeight="1" x14ac:dyDescent="0.3">
      <c r="A64" s="75" t="s">
        <v>81</v>
      </c>
      <c r="B64" s="75"/>
      <c r="C64" s="75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">
      <c r="A65" s="75" t="s">
        <v>82</v>
      </c>
      <c r="B65" s="75"/>
      <c r="C65" s="75"/>
      <c r="D65" s="61"/>
      <c r="E65" s="12">
        <v>923</v>
      </c>
      <c r="F65" s="12">
        <v>4345</v>
      </c>
      <c r="G65" s="12">
        <v>5268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4.95" customHeight="1" x14ac:dyDescent="0.3">
      <c r="A71" s="75" t="s">
        <v>90</v>
      </c>
      <c r="B71" s="75"/>
      <c r="C71" s="75"/>
      <c r="D71" s="61"/>
      <c r="E71" s="12">
        <v>541</v>
      </c>
      <c r="F71" s="12">
        <v>1754</v>
      </c>
      <c r="G71" s="12">
        <v>2295</v>
      </c>
      <c r="H71" s="3"/>
    </row>
    <row r="72" spans="1:8" ht="14.95" customHeight="1" x14ac:dyDescent="0.3">
      <c r="A72" s="80" t="s">
        <v>91</v>
      </c>
      <c r="B72" s="80"/>
      <c r="C72" s="80"/>
      <c r="D72" s="64"/>
      <c r="E72" s="7">
        <v>541</v>
      </c>
      <c r="F72" s="7">
        <v>1754</v>
      </c>
      <c r="G72" s="7">
        <v>2295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4.95" customHeight="1" x14ac:dyDescent="0.3">
      <c r="A74" s="75" t="s">
        <v>95</v>
      </c>
      <c r="B74" s="75"/>
      <c r="C74" s="75"/>
      <c r="D74" s="61"/>
      <c r="E74" s="12">
        <v>62</v>
      </c>
      <c r="F74" s="12">
        <v>468</v>
      </c>
      <c r="G74" s="12">
        <v>530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4.95" customHeight="1" x14ac:dyDescent="0.3">
      <c r="A77" s="75" t="s">
        <v>99</v>
      </c>
      <c r="B77" s="75"/>
      <c r="C77" s="75"/>
      <c r="D77" s="61"/>
      <c r="E77" s="12">
        <v>139</v>
      </c>
      <c r="F77" s="12">
        <v>672</v>
      </c>
      <c r="G77" s="12">
        <v>811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4.95" customHeight="1" x14ac:dyDescent="0.3">
      <c r="A81" s="75" t="s">
        <v>104</v>
      </c>
      <c r="B81" s="75"/>
      <c r="C81" s="75"/>
      <c r="D81" s="61"/>
      <c r="E81" s="12">
        <v>157</v>
      </c>
      <c r="F81" s="12">
        <v>734</v>
      </c>
      <c r="G81" s="12">
        <v>891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4.95" customHeight="1" x14ac:dyDescent="0.3">
      <c r="A84" s="75" t="s">
        <v>108</v>
      </c>
      <c r="B84" s="75"/>
      <c r="C84" s="75"/>
      <c r="D84" s="61"/>
      <c r="E84" s="12">
        <v>33</v>
      </c>
      <c r="F84" s="12">
        <v>242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4.95" customHeight="1" x14ac:dyDescent="0.3">
      <c r="A88" s="75" t="s">
        <v>113</v>
      </c>
      <c r="B88" s="75"/>
      <c r="C88" s="75"/>
      <c r="D88" s="61"/>
      <c r="E88" s="12">
        <v>75</v>
      </c>
      <c r="F88" s="12">
        <v>404</v>
      </c>
      <c r="G88" s="12">
        <v>479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4.95" customHeight="1" x14ac:dyDescent="0.3">
      <c r="A92" s="76" t="s">
        <v>118</v>
      </c>
      <c r="B92" s="77"/>
      <c r="C92" s="78"/>
      <c r="D92" s="62"/>
      <c r="E92" s="12">
        <v>165</v>
      </c>
      <c r="F92" s="12">
        <v>701</v>
      </c>
      <c r="G92" s="12">
        <v>866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4.95" customHeight="1" x14ac:dyDescent="0.3">
      <c r="A95" s="76" t="s">
        <v>122</v>
      </c>
      <c r="B95" s="77"/>
      <c r="C95" s="78"/>
      <c r="D95" s="62"/>
      <c r="E95" s="12">
        <v>73</v>
      </c>
      <c r="F95" s="12">
        <v>349</v>
      </c>
      <c r="G95" s="12">
        <v>422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4.95" customHeight="1" x14ac:dyDescent="0.3">
      <c r="A98" s="76" t="s">
        <v>126</v>
      </c>
      <c r="B98" s="77"/>
      <c r="C98" s="78"/>
      <c r="D98" s="62"/>
      <c r="E98" s="12">
        <v>60</v>
      </c>
      <c r="F98" s="12">
        <v>317</v>
      </c>
      <c r="G98" s="12">
        <v>377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4.95" customHeight="1" x14ac:dyDescent="0.3">
      <c r="A103" s="76" t="s">
        <v>132</v>
      </c>
      <c r="B103" s="77"/>
      <c r="C103" s="78"/>
      <c r="D103" s="62"/>
      <c r="E103" s="12">
        <v>227</v>
      </c>
      <c r="F103" s="12">
        <v>1045</v>
      </c>
      <c r="G103" s="12">
        <v>1272</v>
      </c>
      <c r="H103" s="3"/>
    </row>
    <row r="104" spans="1:8" ht="14.95" customHeight="1" x14ac:dyDescent="0.3">
      <c r="A104" s="75" t="s">
        <v>133</v>
      </c>
      <c r="B104" s="75"/>
      <c r="C104" s="75"/>
      <c r="D104" s="61"/>
      <c r="E104" s="12">
        <v>991</v>
      </c>
      <c r="F104" s="12">
        <v>4932</v>
      </c>
      <c r="G104" s="12">
        <v>5923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4.95" customHeight="1" x14ac:dyDescent="0.3">
      <c r="A107" s="75" t="s">
        <v>138</v>
      </c>
      <c r="B107" s="75"/>
      <c r="C107" s="75"/>
      <c r="D107" s="61"/>
      <c r="E107" s="12">
        <v>39</v>
      </c>
      <c r="F107" s="12">
        <v>201</v>
      </c>
      <c r="G107" s="12">
        <v>240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4.95" customHeight="1" x14ac:dyDescent="0.3">
      <c r="A111" s="75" t="s">
        <v>143</v>
      </c>
      <c r="B111" s="75"/>
      <c r="C111" s="75"/>
      <c r="D111" s="61"/>
      <c r="E111" s="12">
        <v>205</v>
      </c>
      <c r="F111" s="12">
        <v>944</v>
      </c>
      <c r="G111" s="12">
        <v>1149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4.95" customHeight="1" x14ac:dyDescent="0.3">
      <c r="A114" s="75" t="s">
        <v>147</v>
      </c>
      <c r="B114" s="75"/>
      <c r="C114" s="75"/>
      <c r="D114" s="61"/>
      <c r="E114" s="12">
        <v>150</v>
      </c>
      <c r="F114" s="12">
        <v>682</v>
      </c>
      <c r="G114" s="12">
        <v>832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4.95" customHeight="1" x14ac:dyDescent="0.3">
      <c r="A117" s="75" t="s">
        <v>151</v>
      </c>
      <c r="B117" s="75"/>
      <c r="C117" s="75"/>
      <c r="D117" s="61"/>
      <c r="E117" s="12">
        <v>463</v>
      </c>
      <c r="F117" s="12">
        <v>1473</v>
      </c>
      <c r="G117" s="12">
        <v>1936</v>
      </c>
      <c r="H117" s="3"/>
    </row>
    <row r="118" spans="1:8" ht="14.95" customHeight="1" x14ac:dyDescent="0.3">
      <c r="A118" s="75" t="s">
        <v>152</v>
      </c>
      <c r="B118" s="75"/>
      <c r="C118" s="75"/>
      <c r="D118" s="61"/>
      <c r="E118" s="12">
        <v>857</v>
      </c>
      <c r="F118" s="12">
        <v>3300</v>
      </c>
      <c r="G118" s="12">
        <v>4157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4.95" customHeight="1" x14ac:dyDescent="0.3">
      <c r="A123" s="76" t="s">
        <v>159</v>
      </c>
      <c r="B123" s="77"/>
      <c r="C123" s="78"/>
      <c r="D123" s="62"/>
      <c r="E123" s="7">
        <v>1893</v>
      </c>
      <c r="F123" s="7">
        <v>8170</v>
      </c>
      <c r="G123" s="7">
        <v>10063</v>
      </c>
      <c r="H123" s="3"/>
    </row>
    <row r="124" spans="1:8" ht="14.95" customHeight="1" x14ac:dyDescent="0.3">
      <c r="A124" s="75" t="s">
        <v>160</v>
      </c>
      <c r="B124" s="75"/>
      <c r="C124" s="75"/>
      <c r="D124" s="61"/>
      <c r="E124" s="7">
        <v>1893</v>
      </c>
      <c r="F124" s="7">
        <v>8170</v>
      </c>
      <c r="G124" s="7">
        <v>10063</v>
      </c>
      <c r="H124" s="3"/>
    </row>
    <row r="125" spans="1:8" ht="14.95" customHeight="1" x14ac:dyDescent="0.25">
      <c r="A125" s="79" t="s">
        <v>161</v>
      </c>
      <c r="B125" s="79"/>
      <c r="C125" s="79"/>
      <c r="D125" s="63"/>
      <c r="E125" s="15">
        <v>5638</v>
      </c>
      <c r="F125" s="15">
        <v>24680</v>
      </c>
      <c r="G125" s="15">
        <v>30318</v>
      </c>
      <c r="H125" s="3"/>
    </row>
    <row r="126" spans="1:8" ht="14.95" customHeight="1" x14ac:dyDescent="0.3">
      <c r="A126" s="60"/>
      <c r="B126" s="60"/>
      <c r="C126" s="60"/>
      <c r="D126" s="24"/>
      <c r="E126" s="60"/>
      <c r="F126" s="60"/>
      <c r="G126" s="60"/>
    </row>
    <row r="127" spans="1:8" ht="14.95" customHeight="1" x14ac:dyDescent="0.25">
      <c r="A127" s="73" t="s">
        <v>162</v>
      </c>
      <c r="B127" s="73"/>
      <c r="C127" s="73"/>
      <c r="D127" s="59"/>
      <c r="E127" s="73"/>
      <c r="F127" s="73"/>
      <c r="G127" s="73"/>
    </row>
    <row r="128" spans="1:8" ht="14.9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4.95" x14ac:dyDescent="0.3">
      <c r="A129" s="74"/>
      <c r="B129" s="74"/>
      <c r="C129" s="74"/>
      <c r="D129" s="74"/>
      <c r="E129" s="74"/>
      <c r="F129" s="74"/>
      <c r="G129" s="74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H127" sqref="H127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2" t="s">
        <v>265</v>
      </c>
      <c r="B1" s="82"/>
      <c r="C1" s="82"/>
      <c r="D1" s="82"/>
      <c r="E1" s="83"/>
      <c r="F1" s="83"/>
      <c r="G1" s="8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4.95" customHeight="1" x14ac:dyDescent="0.3">
      <c r="A7" s="75" t="s">
        <v>11</v>
      </c>
      <c r="B7" s="75"/>
      <c r="C7" s="75"/>
      <c r="D7" s="66"/>
      <c r="E7" s="7">
        <v>18</v>
      </c>
      <c r="F7" s="7">
        <v>92</v>
      </c>
      <c r="G7" s="7">
        <v>110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4.95" customHeight="1" x14ac:dyDescent="0.3">
      <c r="A13" s="75" t="s">
        <v>18</v>
      </c>
      <c r="B13" s="75"/>
      <c r="C13" s="75"/>
      <c r="D13" s="66"/>
      <c r="E13" s="7">
        <v>63</v>
      </c>
      <c r="F13" s="7">
        <v>415</v>
      </c>
      <c r="G13" s="7">
        <v>478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4.95" customHeight="1" x14ac:dyDescent="0.3">
      <c r="A20" s="75" t="s">
        <v>26</v>
      </c>
      <c r="B20" s="75"/>
      <c r="C20" s="75"/>
      <c r="D20" s="66"/>
      <c r="E20" s="7">
        <v>136</v>
      </c>
      <c r="F20" s="7">
        <v>735</v>
      </c>
      <c r="G20" s="7">
        <v>871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4.95" customHeight="1" x14ac:dyDescent="0.3">
      <c r="A23" s="75" t="s">
        <v>30</v>
      </c>
      <c r="B23" s="75"/>
      <c r="C23" s="75"/>
      <c r="D23" s="66"/>
      <c r="E23" s="7">
        <v>87</v>
      </c>
      <c r="F23" s="7">
        <v>398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4.95" customHeight="1" x14ac:dyDescent="0.3">
      <c r="A26" s="75" t="s">
        <v>34</v>
      </c>
      <c r="B26" s="75"/>
      <c r="C26" s="75"/>
      <c r="D26" s="66"/>
      <c r="E26" s="7">
        <v>76</v>
      </c>
      <c r="F26" s="7">
        <v>355</v>
      </c>
      <c r="G26" s="7">
        <v>431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4.95" customHeight="1" x14ac:dyDescent="0.3">
      <c r="A29" s="75" t="s">
        <v>38</v>
      </c>
      <c r="B29" s="75"/>
      <c r="C29" s="75"/>
      <c r="D29" s="66"/>
      <c r="E29" s="7">
        <v>33</v>
      </c>
      <c r="F29" s="7">
        <v>182</v>
      </c>
      <c r="G29" s="7">
        <v>215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4.95" customHeight="1" x14ac:dyDescent="0.3">
      <c r="A35" s="81" t="s">
        <v>45</v>
      </c>
      <c r="B35" s="81"/>
      <c r="C35" s="81"/>
      <c r="D35" s="68"/>
      <c r="E35" s="7">
        <v>29</v>
      </c>
      <c r="F35" s="7">
        <v>209</v>
      </c>
      <c r="G35" s="7">
        <v>238</v>
      </c>
      <c r="H35" s="3"/>
    </row>
    <row r="36" spans="1:8" ht="14.95" customHeight="1" x14ac:dyDescent="0.3">
      <c r="A36" s="75" t="s">
        <v>46</v>
      </c>
      <c r="B36" s="75"/>
      <c r="C36" s="75"/>
      <c r="D36" s="66"/>
      <c r="E36" s="7">
        <v>442</v>
      </c>
      <c r="F36" s="7">
        <v>2386</v>
      </c>
      <c r="G36" s="7">
        <v>2828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4.95" customHeight="1" x14ac:dyDescent="0.3">
      <c r="A42" s="75" t="s">
        <v>54</v>
      </c>
      <c r="B42" s="75"/>
      <c r="C42" s="75"/>
      <c r="D42" s="66"/>
      <c r="E42" s="12">
        <v>102</v>
      </c>
      <c r="F42" s="12">
        <v>398</v>
      </c>
      <c r="G42" s="12">
        <v>500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4.95" customHeight="1" x14ac:dyDescent="0.3">
      <c r="A44" s="75" t="s">
        <v>57</v>
      </c>
      <c r="B44" s="75"/>
      <c r="C44" s="75"/>
      <c r="D44" s="66"/>
      <c r="E44" s="12">
        <v>200</v>
      </c>
      <c r="F44" s="12">
        <v>968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4.95" customHeight="1" x14ac:dyDescent="0.3">
      <c r="A50" s="75" t="s">
        <v>64</v>
      </c>
      <c r="B50" s="75"/>
      <c r="C50" s="75"/>
      <c r="D50" s="66"/>
      <c r="E50" s="12">
        <v>203</v>
      </c>
      <c r="F50" s="12">
        <v>1134</v>
      </c>
      <c r="G50" s="12">
        <v>1337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4.95" customHeight="1" x14ac:dyDescent="0.3">
      <c r="A56" s="75" t="s">
        <v>71</v>
      </c>
      <c r="B56" s="75"/>
      <c r="C56" s="75"/>
      <c r="D56" s="66"/>
      <c r="E56" s="12">
        <v>157</v>
      </c>
      <c r="F56" s="12">
        <v>764</v>
      </c>
      <c r="G56" s="12">
        <v>921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4.95" customHeight="1" x14ac:dyDescent="0.3">
      <c r="A61" s="75" t="s">
        <v>77</v>
      </c>
      <c r="B61" s="75"/>
      <c r="C61" s="75"/>
      <c r="D61" s="66"/>
      <c r="E61" s="12">
        <v>150</v>
      </c>
      <c r="F61" s="12">
        <v>874</v>
      </c>
      <c r="G61" s="12">
        <v>1024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4.95" customHeight="1" x14ac:dyDescent="0.3">
      <c r="A64" s="75" t="s">
        <v>81</v>
      </c>
      <c r="B64" s="75"/>
      <c r="C64" s="75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">
      <c r="A65" s="75" t="s">
        <v>82</v>
      </c>
      <c r="B65" s="75"/>
      <c r="C65" s="75"/>
      <c r="D65" s="66"/>
      <c r="E65" s="12">
        <v>933</v>
      </c>
      <c r="F65" s="12">
        <v>4780</v>
      </c>
      <c r="G65" s="12">
        <v>5713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4.95" customHeight="1" x14ac:dyDescent="0.3">
      <c r="A71" s="75" t="s">
        <v>90</v>
      </c>
      <c r="B71" s="75"/>
      <c r="C71" s="75"/>
      <c r="D71" s="66"/>
      <c r="E71" s="12">
        <v>627</v>
      </c>
      <c r="F71" s="12">
        <v>2396</v>
      </c>
      <c r="G71" s="12">
        <v>3023</v>
      </c>
      <c r="H71" s="3"/>
    </row>
    <row r="72" spans="1:8" ht="14.95" customHeight="1" x14ac:dyDescent="0.3">
      <c r="A72" s="80" t="s">
        <v>91</v>
      </c>
      <c r="B72" s="80"/>
      <c r="C72" s="80"/>
      <c r="D72" s="67"/>
      <c r="E72" s="7">
        <v>627</v>
      </c>
      <c r="F72" s="7">
        <v>2396</v>
      </c>
      <c r="G72" s="7">
        <v>3023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4.95" customHeight="1" x14ac:dyDescent="0.3">
      <c r="A74" s="75" t="s">
        <v>95</v>
      </c>
      <c r="B74" s="75"/>
      <c r="C74" s="75"/>
      <c r="D74" s="66"/>
      <c r="E74" s="12">
        <v>69</v>
      </c>
      <c r="F74" s="12">
        <v>481</v>
      </c>
      <c r="G74" s="12">
        <v>550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4.95" customHeight="1" x14ac:dyDescent="0.3">
      <c r="A77" s="75" t="s">
        <v>99</v>
      </c>
      <c r="B77" s="75"/>
      <c r="C77" s="75"/>
      <c r="D77" s="66"/>
      <c r="E77" s="12">
        <v>101</v>
      </c>
      <c r="F77" s="12">
        <v>574</v>
      </c>
      <c r="G77" s="12">
        <v>675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75" t="s">
        <v>104</v>
      </c>
      <c r="B81" s="75"/>
      <c r="C81" s="75"/>
      <c r="D81" s="66"/>
      <c r="E81" s="12">
        <v>154</v>
      </c>
      <c r="F81" s="12">
        <v>824</v>
      </c>
      <c r="G81" s="12">
        <v>978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4.95" customHeight="1" x14ac:dyDescent="0.3">
      <c r="A84" s="75" t="s">
        <v>108</v>
      </c>
      <c r="B84" s="75"/>
      <c r="C84" s="75"/>
      <c r="D84" s="66"/>
      <c r="E84" s="12">
        <v>41</v>
      </c>
      <c r="F84" s="12">
        <v>234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4.95" customHeight="1" x14ac:dyDescent="0.3">
      <c r="A88" s="75" t="s">
        <v>113</v>
      </c>
      <c r="B88" s="75"/>
      <c r="C88" s="75"/>
      <c r="D88" s="66"/>
      <c r="E88" s="12">
        <v>86</v>
      </c>
      <c r="F88" s="12">
        <v>406</v>
      </c>
      <c r="G88" s="12">
        <v>492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4.95" customHeight="1" x14ac:dyDescent="0.3">
      <c r="A92" s="76" t="s">
        <v>118</v>
      </c>
      <c r="B92" s="77"/>
      <c r="C92" s="78"/>
      <c r="D92" s="69"/>
      <c r="E92" s="12">
        <v>191</v>
      </c>
      <c r="F92" s="12">
        <v>779</v>
      </c>
      <c r="G92" s="12">
        <v>970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4.95" customHeight="1" x14ac:dyDescent="0.3">
      <c r="A95" s="76" t="s">
        <v>122</v>
      </c>
      <c r="B95" s="77"/>
      <c r="C95" s="78"/>
      <c r="D95" s="69"/>
      <c r="E95" s="12">
        <v>78</v>
      </c>
      <c r="F95" s="12">
        <v>294</v>
      </c>
      <c r="G95" s="12">
        <v>372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4.95" customHeight="1" x14ac:dyDescent="0.3">
      <c r="A98" s="76" t="s">
        <v>126</v>
      </c>
      <c r="B98" s="77"/>
      <c r="C98" s="78"/>
      <c r="D98" s="69"/>
      <c r="E98" s="12">
        <v>62</v>
      </c>
      <c r="F98" s="12">
        <v>294</v>
      </c>
      <c r="G98" s="12">
        <v>356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4.95" customHeight="1" x14ac:dyDescent="0.3">
      <c r="A103" s="76" t="s">
        <v>132</v>
      </c>
      <c r="B103" s="77"/>
      <c r="C103" s="78"/>
      <c r="D103" s="69"/>
      <c r="E103" s="12">
        <v>219</v>
      </c>
      <c r="F103" s="12">
        <v>1079</v>
      </c>
      <c r="G103" s="12">
        <v>1298</v>
      </c>
      <c r="H103" s="3"/>
    </row>
    <row r="104" spans="1:8" ht="14.95" customHeight="1" x14ac:dyDescent="0.3">
      <c r="A104" s="75" t="s">
        <v>133</v>
      </c>
      <c r="B104" s="75"/>
      <c r="C104" s="75"/>
      <c r="D104" s="66"/>
      <c r="E104" s="12">
        <v>1001</v>
      </c>
      <c r="F104" s="12">
        <v>4965</v>
      </c>
      <c r="G104" s="12">
        <v>5966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4.95" customHeight="1" x14ac:dyDescent="0.3">
      <c r="A107" s="75" t="s">
        <v>138</v>
      </c>
      <c r="B107" s="75"/>
      <c r="C107" s="75"/>
      <c r="D107" s="66"/>
      <c r="E107" s="12">
        <v>54</v>
      </c>
      <c r="F107" s="12">
        <v>251</v>
      </c>
      <c r="G107" s="12">
        <v>305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4.95" customHeight="1" x14ac:dyDescent="0.3">
      <c r="A111" s="75" t="s">
        <v>143</v>
      </c>
      <c r="B111" s="75"/>
      <c r="C111" s="75"/>
      <c r="D111" s="66"/>
      <c r="E111" s="12">
        <v>244</v>
      </c>
      <c r="F111" s="12">
        <v>1006</v>
      </c>
      <c r="G111" s="12">
        <v>1250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4.95" customHeight="1" x14ac:dyDescent="0.3">
      <c r="A114" s="75" t="s">
        <v>147</v>
      </c>
      <c r="B114" s="75"/>
      <c r="C114" s="75"/>
      <c r="D114" s="66"/>
      <c r="E114" s="12">
        <v>157</v>
      </c>
      <c r="F114" s="12">
        <v>701</v>
      </c>
      <c r="G114" s="12">
        <v>858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4.95" customHeight="1" x14ac:dyDescent="0.3">
      <c r="A117" s="75" t="s">
        <v>151</v>
      </c>
      <c r="B117" s="75"/>
      <c r="C117" s="75"/>
      <c r="D117" s="66"/>
      <c r="E117" s="12">
        <v>474</v>
      </c>
      <c r="F117" s="12">
        <v>1667</v>
      </c>
      <c r="G117" s="12">
        <v>2141</v>
      </c>
      <c r="H117" s="3"/>
    </row>
    <row r="118" spans="1:8" ht="14.95" customHeight="1" x14ac:dyDescent="0.3">
      <c r="A118" s="75" t="s">
        <v>152</v>
      </c>
      <c r="B118" s="75"/>
      <c r="C118" s="75"/>
      <c r="D118" s="66"/>
      <c r="E118" s="12">
        <v>929</v>
      </c>
      <c r="F118" s="12">
        <v>3625</v>
      </c>
      <c r="G118" s="12">
        <v>4554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4.95" customHeight="1" x14ac:dyDescent="0.3">
      <c r="A123" s="76" t="s">
        <v>159</v>
      </c>
      <c r="B123" s="77"/>
      <c r="C123" s="78"/>
      <c r="D123" s="69"/>
      <c r="E123" s="7">
        <v>1936</v>
      </c>
      <c r="F123" s="7">
        <v>9243</v>
      </c>
      <c r="G123" s="7">
        <v>11179</v>
      </c>
      <c r="H123" s="3"/>
    </row>
    <row r="124" spans="1:8" ht="14.95" customHeight="1" x14ac:dyDescent="0.3">
      <c r="A124" s="75" t="s">
        <v>160</v>
      </c>
      <c r="B124" s="75"/>
      <c r="C124" s="75"/>
      <c r="D124" s="66"/>
      <c r="E124" s="7">
        <v>1936</v>
      </c>
      <c r="F124" s="7">
        <v>9243</v>
      </c>
      <c r="G124" s="7">
        <v>11179</v>
      </c>
      <c r="H124" s="3"/>
    </row>
    <row r="125" spans="1:8" ht="14.95" customHeight="1" x14ac:dyDescent="0.25">
      <c r="A125" s="79" t="s">
        <v>161</v>
      </c>
      <c r="B125" s="79"/>
      <c r="C125" s="79"/>
      <c r="D125" s="72"/>
      <c r="E125" s="15">
        <v>5868</v>
      </c>
      <c r="F125" s="15">
        <v>27395</v>
      </c>
      <c r="G125" s="15">
        <v>33263</v>
      </c>
      <c r="H125" s="3"/>
    </row>
    <row r="126" spans="1:8" ht="14.95" customHeight="1" x14ac:dyDescent="0.3">
      <c r="A126" s="71"/>
      <c r="B126" s="71"/>
      <c r="C126" s="71"/>
      <c r="D126" s="24"/>
      <c r="E126" s="71"/>
      <c r="F126" s="71"/>
      <c r="G126" s="71"/>
    </row>
    <row r="127" spans="1:8" ht="14.95" customHeight="1" x14ac:dyDescent="0.25">
      <c r="A127" s="73" t="s">
        <v>162</v>
      </c>
      <c r="B127" s="73"/>
      <c r="C127" s="73"/>
      <c r="D127" s="70"/>
      <c r="E127" s="73"/>
      <c r="F127" s="73"/>
      <c r="G127" s="73"/>
    </row>
    <row r="128" spans="1:8" ht="14.9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4.95" x14ac:dyDescent="0.3">
      <c r="A129" s="74"/>
      <c r="B129" s="74"/>
      <c r="C129" s="74"/>
      <c r="D129" s="74"/>
      <c r="E129" s="74"/>
      <c r="F129" s="74"/>
      <c r="G129" s="74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95:C95"/>
    <mergeCell ref="A98:C98"/>
    <mergeCell ref="A103:C103"/>
    <mergeCell ref="A104:C104"/>
    <mergeCell ref="A107:C107"/>
    <mergeCell ref="A111:C111"/>
    <mergeCell ref="A74:C74"/>
    <mergeCell ref="A77:C77"/>
    <mergeCell ref="A81:C81"/>
    <mergeCell ref="A84:C84"/>
    <mergeCell ref="A88:C88"/>
    <mergeCell ref="A92:C92"/>
    <mergeCell ref="A56:C56"/>
    <mergeCell ref="A61:C61"/>
    <mergeCell ref="A64:C64"/>
    <mergeCell ref="A65:C65"/>
    <mergeCell ref="A71:C71"/>
    <mergeCell ref="A72:C72"/>
    <mergeCell ref="A29:C29"/>
    <mergeCell ref="A35:C35"/>
    <mergeCell ref="A36:C36"/>
    <mergeCell ref="A42:C42"/>
    <mergeCell ref="A44:C44"/>
    <mergeCell ref="A50:C50"/>
    <mergeCell ref="A1:G1"/>
    <mergeCell ref="A7:C7"/>
    <mergeCell ref="A13:C13"/>
    <mergeCell ref="A20:C20"/>
    <mergeCell ref="A23:C23"/>
    <mergeCell ref="A26:C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2016-06-02T17:44:07Z</dcterms:modified>
</cp:coreProperties>
</file>