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9" yWindow="638" windowWidth="14088" windowHeight="10501" firstSheet="17" activeTab="22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27" r:id="rId23"/>
    <sheet name="Sheet1" sheetId="21" r:id="rId24"/>
  </sheets>
  <calcPr calcId="145621"/>
</workbook>
</file>

<file path=xl/calcChain.xml><?xml version="1.0" encoding="utf-8"?>
<calcChain xmlns="http://schemas.openxmlformats.org/spreadsheetml/2006/main"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<sst xmlns="http://schemas.openxmlformats.org/spreadsheetml/2006/main" count="9085" uniqueCount="290">
  <si>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</si>
  <si>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</si>
  <si>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</si>
  <si>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</si>
  <si>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</si>
  <si>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</si>
  <si>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</si>
  <si>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</si>
  <si>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</si>
  <si>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</si>
  <si>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</si>
  <si>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</si>
  <si>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</si>
  <si>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</si>
  <si>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</si>
  <si>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</si>
  <si>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</si>
  <si>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</si>
  <si>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</si>
  <si>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</si>
  <si>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</si>
  <si>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</si>
  <si>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</si>
  <si>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</si>
  <si>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</si>
  <si>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</si>
  <si>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</si>
  <si>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</si>
  <si>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</si>
  <si>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</si>
  <si>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</si>
  <si>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</si>
  <si>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</si>
  <si>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</si>
  <si>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</si>
  <si>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</si>
  <si>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</si>
  <si>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</si>
  <si>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</si>
  <si>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</si>
  <si>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</si>
  <si>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</si>
  <si>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</si>
  <si>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</si>
  <si>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</si>
  <si>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</si>
  <si>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</si>
  <si>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</si>
  <si>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</si>
  <si>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</si>
  <si>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</si>
  <si>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</si>
  <si>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</si>
  <si>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</si>
  <si>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</si>
  <si>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</si>
  <si>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</si>
  <si>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</si>
  <si>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</si>
  <si>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</si>
  <si>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</si>
  <si>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</si>
  <si>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</si>
  <si>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</si>
  <si>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</si>
  <si>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</si>
  <si>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</si>
  <si>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</si>
  <si>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</si>
  <si>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</si>
  <si>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</si>
  <si>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</si>
  <si>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</si>
  <si>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</si>
  <si>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</si>
  <si>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</si>
  <si>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</si>
  <si>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</si>
  <si>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</si>
  <si>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</si>
  <si>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</si>
  <si>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</si>
  <si>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</si>
  <si>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</si>
  <si>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</si>
  <si>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</si>
  <si>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</si>
  <si>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</si>
  <si>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</si>
  <si>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</si>
  <si>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</si>
  <si>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</si>
  <si>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</si>
  <si>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</si>
  <si>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</si>
  <si>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</si>
  <si>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</si>
  <si>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</si>
  <si>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</si>
  <si>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</si>
  <si>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</si>
  <si>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</si>
  <si>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</si>
  <si>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</si>
  <si>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</si>
  <si>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</si>
  <si>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</si>
  <si>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</si>
  <si>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</si>
  <si>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</si>
  <si>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</si>
  <si>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</si>
  <si>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</si>
  <si>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</si>
  <si>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</si>
  <si>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</si>
  <si>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</si>
  <si>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</si>
  <si>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</si>
  <si>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</si>
  <si>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</si>
  <si>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</si>
  <si>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</si>
  <si>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</si>
  <si>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</si>
  <si>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</si>
  <si>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</si>
  <si>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</si>
  <si>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</si>
  <si>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</si>
  <si>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</si>
  <si>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</si>
  <si>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</si>
  <si>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</si>
  <si>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</si>
  <si>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</si>
  <si>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</si>
  <si>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</si>
  <si>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</si>
  <si>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</si>
  <si>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</si>
  <si>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</si>
  <si>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</si>
  <si>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</si>
  <si>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</si>
  <si>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</si>
  <si>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</si>
  <si>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</si>
  <si>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</si>
  <si>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</si>
  <si>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</si>
  <si>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</si>
  <si>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</si>
  <si>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</si>
  <si>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</si>
  <si>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</si>
  <si>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</si>
  <si>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</si>
  <si>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</si>
  <si>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</si>
  <si>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</si>
  <si>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</si>
  <si>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</si>
  <si>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</si>
  <si>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</si>
  <si>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</si>
  <si>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</si>
  <si>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</si>
  <si>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</si>
  <si>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</si>
  <si>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</si>
  <si>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</si>
  <si>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</si>
  <si>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</si>
  <si>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</si>
  <si>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</si>
  <si>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</si>
  <si>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</si>
  <si>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</si>
  <si>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</si>
  <si>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</si>
  <si>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</si>
  <si>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</si>
  <si>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</si>
  <si>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</si>
  <si>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</si>
  <si>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</si>
  <si>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</si>
  <si>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</si>
  <si>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</si>
  <si>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</si>
  <si>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</si>
  <si>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</si>
  <si>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</si>
  <si>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</si>
  <si>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</si>
  <si>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</si>
  <si>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</si>
  <si>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</si>
  <si>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</si>
  <si>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</si>
  <si>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</si>
  <si>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</si>
  <si>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</si>
  <si>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</si>
  <si>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</si>
  <si>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</si>
  <si>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</si>
  <si>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</si>
  <si>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</si>
  <si>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</si>
  <si>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</si>
  <si>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</si>
  <si>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</si>
  <si>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</si>
  <si>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</si>
  <si>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</si>
  <si>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</si>
  <si>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</si>
  <si>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</si>
  <si>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</si>
  <si>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</si>
  <si>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</si>
  <si>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</si>
  <si>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</si>
  <si>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</si>
  <si>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</si>
  <si>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</si>
  <si>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</si>
  <si>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</si>
  <si>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</si>
  <si>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</si>
  <si>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</si>
  <si>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</si>
  <si>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</si>
  <si>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</si>
  <si>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</si>
  <si>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</si>
  <si>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</si>
  <si>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</si>
  <si>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</si>
  <si>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</si>
  <si>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</si>
  <si>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</si>
  <si>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</si>
  <si>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</si>
  <si>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</si>
  <si>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</si>
  <si>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</si>
  <si>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</si>
  <si>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</si>
  <si>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</si>
  <si>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</si>
  <si>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</si>
  <si>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</si>
  <si>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</si>
  <si>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</si>
  <si>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</si>
  <si>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</si>
  <si>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</si>
  <si>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</si>
  <si>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</si>
  <si>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</si>
  <si>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</si>
  <si>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</si>
  <si>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</si>
  <si>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</si>
  <si>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</si>
  <si>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</si>
  <si>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</si>
  <si>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</si>
  <si>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</si>
  <si>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</si>
  <si>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</si>
  <si>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</si>
  <si>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</si>
  <si>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</si>
  <si>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</si>
  <si>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</si>
  <si>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</si>
  <si>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</si>
  <si>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</si>
  <si>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</si>
  <si>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</si>
  <si>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</si>
  <si>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</si>
  <si>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</si>
  <si>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</si>
  <si>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</si>
  <si>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2017/08/01 18:13:12.037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</si>
</sst>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25" customHeight="1" x14ac:dyDescent="0.25">
      <c r="A1" s="142" t="s">
        <v>253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141" t="s">
        <v>11</v>
      </c>
      <c r="B7" s="141"/>
      <c r="C7" s="141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141" t="s">
        <v>18</v>
      </c>
      <c r="B13" s="141"/>
      <c r="C13" s="141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141" t="s">
        <v>26</v>
      </c>
      <c r="B20" s="141"/>
      <c r="C20" s="141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141" t="s">
        <v>30</v>
      </c>
      <c r="B23" s="141"/>
      <c r="C23" s="141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141" t="s">
        <v>34</v>
      </c>
      <c r="B26" s="141"/>
      <c r="C26" s="141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141" t="s">
        <v>38</v>
      </c>
      <c r="B29" s="141"/>
      <c r="C29" s="141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5">
      <c r="A35" s="145" t="s">
        <v>45</v>
      </c>
      <c r="B35" s="145"/>
      <c r="C35" s="145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5">
      <c r="A36" s="141" t="s">
        <v>46</v>
      </c>
      <c r="B36" s="141"/>
      <c r="C36" s="141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141" t="s">
        <v>54</v>
      </c>
      <c r="B42" s="141"/>
      <c r="C42" s="141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141" t="s">
        <v>57</v>
      </c>
      <c r="B44" s="141"/>
      <c r="C44" s="141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141" t="s">
        <v>64</v>
      </c>
      <c r="B50" s="141"/>
      <c r="C50" s="141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141" t="s">
        <v>71</v>
      </c>
      <c r="B56" s="141"/>
      <c r="C56" s="141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141" t="s">
        <v>77</v>
      </c>
      <c r="B61" s="141"/>
      <c r="C61" s="141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141" t="s">
        <v>81</v>
      </c>
      <c r="B64" s="141"/>
      <c r="C64" s="141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141" t="s">
        <v>82</v>
      </c>
      <c r="B65" s="141"/>
      <c r="C65" s="141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141" t="s">
        <v>90</v>
      </c>
      <c r="B71" s="141"/>
      <c r="C71" s="141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144" t="s">
        <v>91</v>
      </c>
      <c r="B72" s="144"/>
      <c r="C72" s="144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141" t="s">
        <v>95</v>
      </c>
      <c r="B74" s="141"/>
      <c r="C74" s="141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141" t="s">
        <v>99</v>
      </c>
      <c r="B77" s="141"/>
      <c r="C77" s="141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141" t="s">
        <v>104</v>
      </c>
      <c r="B81" s="141"/>
      <c r="C81" s="141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141" t="s">
        <v>108</v>
      </c>
      <c r="B84" s="141"/>
      <c r="C84" s="141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141" t="s">
        <v>113</v>
      </c>
      <c r="B88" s="141"/>
      <c r="C88" s="141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146" t="s">
        <v>118</v>
      </c>
      <c r="B92" s="147"/>
      <c r="C92" s="148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146" t="s">
        <v>122</v>
      </c>
      <c r="B95" s="147"/>
      <c r="C95" s="148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146" t="s">
        <v>126</v>
      </c>
      <c r="B98" s="147"/>
      <c r="C98" s="148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146" t="s">
        <v>132</v>
      </c>
      <c r="B103" s="147"/>
      <c r="C103" s="148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141" t="s">
        <v>133</v>
      </c>
      <c r="B104" s="141"/>
      <c r="C104" s="141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141" t="s">
        <v>138</v>
      </c>
      <c r="B107" s="141"/>
      <c r="C107" s="141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141" t="s">
        <v>143</v>
      </c>
      <c r="B111" s="141"/>
      <c r="C111" s="141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141" t="s">
        <v>147</v>
      </c>
      <c r="B114" s="141"/>
      <c r="C114" s="141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141" t="s">
        <v>151</v>
      </c>
      <c r="B117" s="141"/>
      <c r="C117" s="141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141" t="s">
        <v>152</v>
      </c>
      <c r="B118" s="141"/>
      <c r="C118" s="141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146" t="s">
        <v>159</v>
      </c>
      <c r="B123" s="147"/>
      <c r="C123" s="148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141" t="s">
        <v>160</v>
      </c>
      <c r="B124" s="141"/>
      <c r="C124" s="141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151" t="s">
        <v>161</v>
      </c>
      <c r="B125" s="151"/>
      <c r="C125" s="151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149" t="s">
        <v>162</v>
      </c>
      <c r="B127" s="149"/>
      <c r="C127" s="149"/>
      <c r="E127" s="149"/>
      <c r="F127" s="149"/>
      <c r="G127" s="149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270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141" t="s">
        <v>11</v>
      </c>
      <c r="B7" s="141"/>
      <c r="C7" s="141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141" t="s">
        <v>18</v>
      </c>
      <c r="B13" s="141"/>
      <c r="C13" s="141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141" t="s">
        <v>26</v>
      </c>
      <c r="B20" s="141"/>
      <c r="C20" s="141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141" t="s">
        <v>30</v>
      </c>
      <c r="B23" s="141"/>
      <c r="C23" s="141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141" t="s">
        <v>34</v>
      </c>
      <c r="B26" s="141"/>
      <c r="C26" s="141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5">
      <c r="A29" s="141" t="s">
        <v>38</v>
      </c>
      <c r="B29" s="141"/>
      <c r="C29" s="141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5">
      <c r="A35" s="145" t="s">
        <v>45</v>
      </c>
      <c r="B35" s="145"/>
      <c r="C35" s="145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5">
      <c r="A36" s="141" t="s">
        <v>46</v>
      </c>
      <c r="B36" s="141"/>
      <c r="C36" s="141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141" t="s">
        <v>54</v>
      </c>
      <c r="B42" s="141"/>
      <c r="C42" s="141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141" t="s">
        <v>57</v>
      </c>
      <c r="B44" s="141"/>
      <c r="C44" s="141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141" t="s">
        <v>64</v>
      </c>
      <c r="B50" s="141"/>
      <c r="C50" s="141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141" t="s">
        <v>71</v>
      </c>
      <c r="B56" s="141"/>
      <c r="C56" s="141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141" t="s">
        <v>77</v>
      </c>
      <c r="B61" s="141"/>
      <c r="C61" s="141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141" t="s">
        <v>81</v>
      </c>
      <c r="B64" s="141"/>
      <c r="C64" s="141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141" t="s">
        <v>82</v>
      </c>
      <c r="B65" s="141"/>
      <c r="C65" s="141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141" t="s">
        <v>90</v>
      </c>
      <c r="B71" s="141"/>
      <c r="C71" s="141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144" t="s">
        <v>91</v>
      </c>
      <c r="B72" s="144"/>
      <c r="C72" s="144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141" t="s">
        <v>95</v>
      </c>
      <c r="B74" s="141"/>
      <c r="C74" s="141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141" t="s">
        <v>99</v>
      </c>
      <c r="B77" s="141"/>
      <c r="C77" s="141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141" t="s">
        <v>104</v>
      </c>
      <c r="B81" s="141"/>
      <c r="C81" s="141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141" t="s">
        <v>108</v>
      </c>
      <c r="B84" s="141"/>
      <c r="C84" s="141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141" t="s">
        <v>113</v>
      </c>
      <c r="B88" s="141"/>
      <c r="C88" s="141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146" t="s">
        <v>118</v>
      </c>
      <c r="B92" s="147"/>
      <c r="C92" s="148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146" t="s">
        <v>122</v>
      </c>
      <c r="B95" s="147"/>
      <c r="C95" s="148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146" t="s">
        <v>126</v>
      </c>
      <c r="B98" s="147"/>
      <c r="C98" s="148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146" t="s">
        <v>132</v>
      </c>
      <c r="B103" s="147"/>
      <c r="C103" s="148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141" t="s">
        <v>133</v>
      </c>
      <c r="B104" s="141"/>
      <c r="C104" s="141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141" t="s">
        <v>138</v>
      </c>
      <c r="B107" s="141"/>
      <c r="C107" s="141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141" t="s">
        <v>143</v>
      </c>
      <c r="B111" s="141"/>
      <c r="C111" s="141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141" t="s">
        <v>147</v>
      </c>
      <c r="B114" s="141"/>
      <c r="C114" s="141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141" t="s">
        <v>151</v>
      </c>
      <c r="B117" s="141"/>
      <c r="C117" s="141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141" t="s">
        <v>152</v>
      </c>
      <c r="B118" s="141"/>
      <c r="C118" s="141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146" t="s">
        <v>159</v>
      </c>
      <c r="B123" s="147"/>
      <c r="C123" s="148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141" t="s">
        <v>160</v>
      </c>
      <c r="B124" s="141"/>
      <c r="C124" s="141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151" t="s">
        <v>161</v>
      </c>
      <c r="B125" s="151"/>
      <c r="C125" s="151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149" t="s">
        <v>162</v>
      </c>
      <c r="B127" s="149"/>
      <c r="C127" s="149"/>
      <c r="D127" s="73"/>
      <c r="E127" s="149"/>
      <c r="F127" s="149"/>
      <c r="G127" s="149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255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4.95" customHeight="1" x14ac:dyDescent="0.3">
      <c r="A7" s="141" t="s">
        <v>11</v>
      </c>
      <c r="B7" s="141"/>
      <c r="C7" s="141"/>
      <c r="D7" s="141"/>
      <c r="E7" s="7">
        <v>20</v>
      </c>
      <c r="F7" s="7">
        <v>105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4.95" customHeight="1" x14ac:dyDescent="0.3">
      <c r="A13" s="141" t="s">
        <v>18</v>
      </c>
      <c r="B13" s="141"/>
      <c r="C13" s="141"/>
      <c r="D13" s="141"/>
      <c r="E13" s="7">
        <v>69</v>
      </c>
      <c r="F13" s="7">
        <v>448</v>
      </c>
      <c r="G13" s="7">
        <v>517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4.95" customHeight="1" x14ac:dyDescent="0.3">
      <c r="A20" s="141" t="s">
        <v>26</v>
      </c>
      <c r="B20" s="141"/>
      <c r="C20" s="141"/>
      <c r="D20" s="141"/>
      <c r="E20" s="7">
        <v>121</v>
      </c>
      <c r="F20" s="7">
        <v>681</v>
      </c>
      <c r="G20" s="7">
        <v>802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">
      <c r="A23" s="141" t="s">
        <v>30</v>
      </c>
      <c r="B23" s="141"/>
      <c r="C23" s="141"/>
      <c r="D23" s="141"/>
      <c r="E23" s="7">
        <v>80</v>
      </c>
      <c r="F23" s="7">
        <v>405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4.95" customHeight="1" x14ac:dyDescent="0.3">
      <c r="A26" s="141" t="s">
        <v>34</v>
      </c>
      <c r="B26" s="141"/>
      <c r="C26" s="141"/>
      <c r="D26" s="141"/>
      <c r="E26" s="7">
        <v>63</v>
      </c>
      <c r="F26" s="7">
        <v>356</v>
      </c>
      <c r="G26" s="7">
        <v>419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141" t="s">
        <v>38</v>
      </c>
      <c r="B29" s="141"/>
      <c r="C29" s="141"/>
      <c r="D29" s="141"/>
      <c r="E29" s="7">
        <v>31</v>
      </c>
      <c r="F29" s="7">
        <v>202</v>
      </c>
      <c r="G29" s="7">
        <v>233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4.95" customHeight="1" x14ac:dyDescent="0.35">
      <c r="A35" s="145" t="s">
        <v>45</v>
      </c>
      <c r="B35" s="145"/>
      <c r="C35" s="145"/>
      <c r="D35" s="145"/>
      <c r="E35" s="7">
        <v>36</v>
      </c>
      <c r="F35" s="7">
        <v>174</v>
      </c>
      <c r="G35" s="7">
        <v>210</v>
      </c>
      <c r="H35" s="3"/>
    </row>
    <row r="36" spans="1:8" ht="14.95" customHeight="1" x14ac:dyDescent="0.35">
      <c r="A36" s="141" t="s">
        <v>46</v>
      </c>
      <c r="B36" s="141"/>
      <c r="C36" s="141"/>
      <c r="D36" s="141"/>
      <c r="E36" s="7">
        <v>420</v>
      </c>
      <c r="F36" s="7">
        <v>2371</v>
      </c>
      <c r="G36" s="7">
        <v>2791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4.95" customHeight="1" x14ac:dyDescent="0.3">
      <c r="A42" s="141" t="s">
        <v>54</v>
      </c>
      <c r="B42" s="141"/>
      <c r="C42" s="141"/>
      <c r="D42" s="141"/>
      <c r="E42" s="12">
        <v>92</v>
      </c>
      <c r="F42" s="12">
        <v>429</v>
      </c>
      <c r="G42" s="12">
        <v>521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4.95" customHeight="1" x14ac:dyDescent="0.3">
      <c r="A44" s="141" t="s">
        <v>57</v>
      </c>
      <c r="B44" s="141"/>
      <c r="C44" s="141"/>
      <c r="D44" s="141"/>
      <c r="E44" s="12">
        <v>192</v>
      </c>
      <c r="F44" s="12">
        <v>976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4.95" customHeight="1" x14ac:dyDescent="0.3">
      <c r="A50" s="141" t="s">
        <v>64</v>
      </c>
      <c r="B50" s="141"/>
      <c r="C50" s="141"/>
      <c r="D50" s="141"/>
      <c r="E50" s="12">
        <v>204</v>
      </c>
      <c r="F50" s="12">
        <v>1000</v>
      </c>
      <c r="G50" s="12">
        <v>1204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4.95" customHeight="1" x14ac:dyDescent="0.3">
      <c r="A56" s="141" t="s">
        <v>71</v>
      </c>
      <c r="B56" s="141"/>
      <c r="C56" s="141"/>
      <c r="D56" s="141"/>
      <c r="E56" s="12">
        <v>150</v>
      </c>
      <c r="F56" s="12">
        <v>731</v>
      </c>
      <c r="G56" s="12">
        <v>881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4.95" customHeight="1" x14ac:dyDescent="0.3">
      <c r="A61" s="141" t="s">
        <v>77</v>
      </c>
      <c r="B61" s="141"/>
      <c r="C61" s="141"/>
      <c r="D61" s="141"/>
      <c r="E61" s="12">
        <v>168</v>
      </c>
      <c r="F61" s="12">
        <v>843</v>
      </c>
      <c r="G61" s="12">
        <v>1011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4.95" customHeight="1" x14ac:dyDescent="0.3">
      <c r="A64" s="141" t="s">
        <v>81</v>
      </c>
      <c r="B64" s="141"/>
      <c r="C64" s="141"/>
      <c r="D64" s="141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141" t="s">
        <v>82</v>
      </c>
      <c r="B65" s="141"/>
      <c r="C65" s="141"/>
      <c r="D65" s="141"/>
      <c r="E65" s="12">
        <v>911</v>
      </c>
      <c r="F65" s="12">
        <v>4603</v>
      </c>
      <c r="G65" s="12">
        <v>5514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4.95" customHeight="1" x14ac:dyDescent="0.3">
      <c r="A71" s="141" t="s">
        <v>90</v>
      </c>
      <c r="B71" s="141"/>
      <c r="C71" s="141"/>
      <c r="D71" s="141"/>
      <c r="E71" s="12">
        <v>652</v>
      </c>
      <c r="F71" s="12">
        <v>2500</v>
      </c>
      <c r="G71" s="12">
        <v>3152</v>
      </c>
      <c r="H71" s="3"/>
    </row>
    <row r="72" spans="1:8" ht="14.95" customHeight="1" x14ac:dyDescent="0.3">
      <c r="A72" s="144" t="s">
        <v>91</v>
      </c>
      <c r="B72" s="144"/>
      <c r="C72" s="144"/>
      <c r="D72" s="144"/>
      <c r="E72" s="7">
        <v>652</v>
      </c>
      <c r="F72" s="7">
        <v>2500</v>
      </c>
      <c r="G72" s="7">
        <v>3152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4.95" customHeight="1" x14ac:dyDescent="0.3">
      <c r="A74" s="141" t="s">
        <v>95</v>
      </c>
      <c r="B74" s="141"/>
      <c r="C74" s="141"/>
      <c r="D74" s="141"/>
      <c r="E74" s="12">
        <v>60</v>
      </c>
      <c r="F74" s="12">
        <v>453</v>
      </c>
      <c r="G74" s="12">
        <v>513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4.95" customHeight="1" x14ac:dyDescent="0.3">
      <c r="A77" s="141" t="s">
        <v>99</v>
      </c>
      <c r="B77" s="141"/>
      <c r="C77" s="141"/>
      <c r="D77" s="141"/>
      <c r="E77" s="12">
        <v>109</v>
      </c>
      <c r="F77" s="12">
        <v>643</v>
      </c>
      <c r="G77" s="12">
        <v>752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4.95" customHeight="1" x14ac:dyDescent="0.3">
      <c r="A81" s="141" t="s">
        <v>104</v>
      </c>
      <c r="B81" s="141"/>
      <c r="C81" s="141"/>
      <c r="D81" s="141"/>
      <c r="E81" s="12">
        <v>135</v>
      </c>
      <c r="F81" s="12">
        <v>740</v>
      </c>
      <c r="G81" s="12">
        <v>875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4.95" customHeight="1" x14ac:dyDescent="0.3">
      <c r="A84" s="141" t="s">
        <v>108</v>
      </c>
      <c r="B84" s="141"/>
      <c r="C84" s="141"/>
      <c r="D84" s="141"/>
      <c r="E84" s="12">
        <v>44</v>
      </c>
      <c r="F84" s="12">
        <v>231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4.95" customHeight="1" x14ac:dyDescent="0.3">
      <c r="A88" s="141" t="s">
        <v>113</v>
      </c>
      <c r="B88" s="141"/>
      <c r="C88" s="141"/>
      <c r="D88" s="141"/>
      <c r="E88" s="12">
        <v>64</v>
      </c>
      <c r="F88" s="12">
        <v>395</v>
      </c>
      <c r="G88" s="12">
        <v>459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4.95" customHeight="1" x14ac:dyDescent="0.3">
      <c r="A92" s="146" t="s">
        <v>118</v>
      </c>
      <c r="B92" s="147"/>
      <c r="C92" s="147"/>
      <c r="D92" s="147"/>
      <c r="E92" s="12">
        <v>143</v>
      </c>
      <c r="F92" s="12">
        <v>809</v>
      </c>
      <c r="G92" s="12">
        <v>952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4.95" customHeight="1" x14ac:dyDescent="0.3">
      <c r="A95" s="146" t="s">
        <v>122</v>
      </c>
      <c r="B95" s="147"/>
      <c r="C95" s="147"/>
      <c r="D95" s="147"/>
      <c r="E95" s="12">
        <v>77</v>
      </c>
      <c r="F95" s="12">
        <v>313</v>
      </c>
      <c r="G95" s="12">
        <v>390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4.95" customHeight="1" x14ac:dyDescent="0.3">
      <c r="A98" s="146" t="s">
        <v>126</v>
      </c>
      <c r="B98" s="147"/>
      <c r="C98" s="147"/>
      <c r="D98" s="147"/>
      <c r="E98" s="12">
        <v>60</v>
      </c>
      <c r="F98" s="12">
        <v>250</v>
      </c>
      <c r="G98" s="12">
        <v>310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4.95" customHeight="1" x14ac:dyDescent="0.3">
      <c r="A103" s="146" t="s">
        <v>132</v>
      </c>
      <c r="B103" s="147"/>
      <c r="C103" s="147"/>
      <c r="D103" s="147"/>
      <c r="E103" s="12">
        <v>258</v>
      </c>
      <c r="F103" s="12">
        <v>1062</v>
      </c>
      <c r="G103" s="12">
        <v>1320</v>
      </c>
      <c r="H103" s="3"/>
    </row>
    <row r="104" spans="1:8" ht="14.95" customHeight="1" x14ac:dyDescent="0.3">
      <c r="A104" s="141" t="s">
        <v>133</v>
      </c>
      <c r="B104" s="141"/>
      <c r="C104" s="141"/>
      <c r="D104" s="141"/>
      <c r="E104" s="12">
        <v>950</v>
      </c>
      <c r="F104" s="12">
        <v>4896</v>
      </c>
      <c r="G104" s="12">
        <v>5846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4.95" customHeight="1" x14ac:dyDescent="0.3">
      <c r="A107" s="141" t="s">
        <v>138</v>
      </c>
      <c r="B107" s="141"/>
      <c r="C107" s="141"/>
      <c r="D107" s="141"/>
      <c r="E107" s="12">
        <v>32</v>
      </c>
      <c r="F107" s="12">
        <v>209</v>
      </c>
      <c r="G107" s="12">
        <v>241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4.95" customHeight="1" x14ac:dyDescent="0.3">
      <c r="A111" s="141" t="s">
        <v>143</v>
      </c>
      <c r="B111" s="141"/>
      <c r="C111" s="141"/>
      <c r="D111" s="141"/>
      <c r="E111" s="12">
        <v>195</v>
      </c>
      <c r="F111" s="12">
        <v>919</v>
      </c>
      <c r="G111" s="12">
        <v>1114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4.95" customHeight="1" x14ac:dyDescent="0.3">
      <c r="A114" s="141" t="s">
        <v>147</v>
      </c>
      <c r="B114" s="141"/>
      <c r="C114" s="141"/>
      <c r="D114" s="141"/>
      <c r="E114" s="12">
        <v>142</v>
      </c>
      <c r="F114" s="12">
        <v>783</v>
      </c>
      <c r="G114" s="12">
        <v>925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4.95" customHeight="1" x14ac:dyDescent="0.3">
      <c r="A117" s="141" t="s">
        <v>151</v>
      </c>
      <c r="B117" s="141"/>
      <c r="C117" s="141"/>
      <c r="D117" s="141"/>
      <c r="E117" s="12">
        <v>402</v>
      </c>
      <c r="F117" s="12">
        <v>1747</v>
      </c>
      <c r="G117" s="12">
        <v>2149</v>
      </c>
      <c r="H117" s="3"/>
    </row>
    <row r="118" spans="1:8" ht="14.95" customHeight="1" x14ac:dyDescent="0.3">
      <c r="A118" s="141" t="s">
        <v>152</v>
      </c>
      <c r="B118" s="141"/>
      <c r="C118" s="141"/>
      <c r="D118" s="141"/>
      <c r="E118" s="12">
        <v>771</v>
      </c>
      <c r="F118" s="12">
        <v>3658</v>
      </c>
      <c r="G118" s="12">
        <v>4429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4.95" customHeight="1" x14ac:dyDescent="0.3">
      <c r="A123" s="146" t="s">
        <v>159</v>
      </c>
      <c r="B123" s="147"/>
      <c r="C123" s="147"/>
      <c r="D123" s="147"/>
      <c r="E123" s="7">
        <v>1894</v>
      </c>
      <c r="F123" s="7">
        <v>8933</v>
      </c>
      <c r="G123" s="7">
        <v>10827</v>
      </c>
      <c r="H123" s="3"/>
    </row>
    <row r="124" spans="1:8" ht="14.95" customHeight="1" x14ac:dyDescent="0.3">
      <c r="A124" s="141" t="s">
        <v>160</v>
      </c>
      <c r="B124" s="141"/>
      <c r="C124" s="141"/>
      <c r="D124" s="141"/>
      <c r="E124" s="7">
        <v>1894</v>
      </c>
      <c r="F124" s="7">
        <v>8933</v>
      </c>
      <c r="G124" s="7">
        <v>10827</v>
      </c>
      <c r="H124" s="3"/>
    </row>
    <row r="125" spans="1:8" ht="14.95" customHeight="1" x14ac:dyDescent="0.25">
      <c r="A125" s="151" t="s">
        <v>161</v>
      </c>
      <c r="B125" s="151"/>
      <c r="C125" s="151"/>
      <c r="D125" s="151"/>
      <c r="E125" s="15">
        <v>5598</v>
      </c>
      <c r="F125" s="15">
        <v>26961</v>
      </c>
      <c r="G125" s="15">
        <v>32559</v>
      </c>
      <c r="H125" s="3"/>
    </row>
    <row r="126" spans="1:8" ht="14.95" customHeight="1" x14ac:dyDescent="0.3">
      <c r="A126" s="80"/>
      <c r="B126" s="80"/>
      <c r="C126" s="80"/>
      <c r="D126" s="24"/>
      <c r="E126" s="80"/>
      <c r="F126" s="80"/>
      <c r="G126" s="80"/>
    </row>
    <row r="127" spans="1:8" ht="14.95" customHeight="1" x14ac:dyDescent="0.25">
      <c r="A127" s="149" t="s">
        <v>162</v>
      </c>
      <c r="B127" s="149"/>
      <c r="C127" s="149"/>
      <c r="D127" s="149"/>
      <c r="E127" s="149"/>
      <c r="F127" s="149"/>
      <c r="G127" s="149"/>
    </row>
    <row r="128" spans="1:8" ht="14.9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  <col min="8" max="8" width="8.125" customWidth="1"/>
  </cols>
  <sheetData>
    <row r="1" spans="1:8" ht="28.55" customHeight="1" x14ac:dyDescent="0.25">
      <c r="A1" s="142" t="s">
        <v>255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4.95" customHeight="1" x14ac:dyDescent="0.3">
      <c r="A7" s="141" t="s">
        <v>11</v>
      </c>
      <c r="B7" s="141"/>
      <c r="C7" s="141"/>
      <c r="D7" s="141"/>
      <c r="E7" s="7">
        <v>28</v>
      </c>
      <c r="F7" s="7">
        <v>105</v>
      </c>
      <c r="G7" s="7">
        <v>133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4.95" customHeight="1" x14ac:dyDescent="0.3">
      <c r="A13" s="141" t="s">
        <v>18</v>
      </c>
      <c r="B13" s="141"/>
      <c r="C13" s="141"/>
      <c r="D13" s="141"/>
      <c r="E13" s="7">
        <v>96</v>
      </c>
      <c r="F13" s="7">
        <v>543</v>
      </c>
      <c r="G13" s="7">
        <v>639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41" t="s">
        <v>26</v>
      </c>
      <c r="B20" s="141"/>
      <c r="C20" s="141"/>
      <c r="D20" s="141"/>
      <c r="E20" s="7">
        <v>171</v>
      </c>
      <c r="F20" s="7">
        <v>864</v>
      </c>
      <c r="G20" s="7">
        <v>1035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41" t="s">
        <v>30</v>
      </c>
      <c r="B23" s="141"/>
      <c r="C23" s="141"/>
      <c r="D23" s="141"/>
      <c r="E23" s="7">
        <v>92</v>
      </c>
      <c r="F23" s="7">
        <v>474</v>
      </c>
      <c r="G23" s="7">
        <v>566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4.95" customHeight="1" x14ac:dyDescent="0.3">
      <c r="A26" s="141" t="s">
        <v>34</v>
      </c>
      <c r="B26" s="141"/>
      <c r="C26" s="141"/>
      <c r="D26" s="141"/>
      <c r="E26" s="7">
        <v>87</v>
      </c>
      <c r="F26" s="7">
        <v>469</v>
      </c>
      <c r="G26" s="7">
        <v>556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4.95" customHeight="1" x14ac:dyDescent="0.3">
      <c r="A29" s="141" t="s">
        <v>38</v>
      </c>
      <c r="B29" s="141"/>
      <c r="C29" s="141"/>
      <c r="D29" s="141"/>
      <c r="E29" s="7">
        <v>49</v>
      </c>
      <c r="F29" s="7">
        <v>270</v>
      </c>
      <c r="G29" s="7">
        <v>319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4.95" customHeight="1" x14ac:dyDescent="0.3">
      <c r="A35" s="145" t="s">
        <v>45</v>
      </c>
      <c r="B35" s="145"/>
      <c r="C35" s="145"/>
      <c r="D35" s="145"/>
      <c r="E35" s="7">
        <v>45</v>
      </c>
      <c r="F35" s="7">
        <v>212</v>
      </c>
      <c r="G35" s="7">
        <v>257</v>
      </c>
      <c r="H35" s="3"/>
    </row>
    <row r="36" spans="1:8" ht="14.95" customHeight="1" x14ac:dyDescent="0.3">
      <c r="A36" s="141" t="s">
        <v>46</v>
      </c>
      <c r="B36" s="141"/>
      <c r="C36" s="141"/>
      <c r="D36" s="141"/>
      <c r="E36" s="7">
        <v>568</v>
      </c>
      <c r="F36" s="7">
        <v>2937</v>
      </c>
      <c r="G36" s="7">
        <v>3505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4.95" customHeight="1" x14ac:dyDescent="0.3">
      <c r="A42" s="141" t="s">
        <v>54</v>
      </c>
      <c r="B42" s="141"/>
      <c r="C42" s="141"/>
      <c r="D42" s="141"/>
      <c r="E42" s="12">
        <v>97</v>
      </c>
      <c r="F42" s="12">
        <v>516</v>
      </c>
      <c r="G42" s="12">
        <v>613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4.95" customHeight="1" x14ac:dyDescent="0.3">
      <c r="A44" s="141" t="s">
        <v>57</v>
      </c>
      <c r="B44" s="141"/>
      <c r="C44" s="141"/>
      <c r="D44" s="141"/>
      <c r="E44" s="12">
        <v>231</v>
      </c>
      <c r="F44" s="12">
        <v>1098</v>
      </c>
      <c r="G44" s="12">
        <v>1329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4.95" customHeight="1" x14ac:dyDescent="0.3">
      <c r="A50" s="141" t="s">
        <v>64</v>
      </c>
      <c r="B50" s="141"/>
      <c r="C50" s="141"/>
      <c r="D50" s="141"/>
      <c r="E50" s="12">
        <v>249</v>
      </c>
      <c r="F50" s="12">
        <v>1259</v>
      </c>
      <c r="G50" s="12">
        <v>1508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4.95" customHeight="1" x14ac:dyDescent="0.3">
      <c r="A56" s="141" t="s">
        <v>71</v>
      </c>
      <c r="B56" s="141"/>
      <c r="C56" s="141"/>
      <c r="D56" s="141"/>
      <c r="E56" s="12">
        <v>171</v>
      </c>
      <c r="F56" s="12">
        <v>897</v>
      </c>
      <c r="G56" s="12">
        <v>1068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4.95" customHeight="1" x14ac:dyDescent="0.3">
      <c r="A61" s="141" t="s">
        <v>77</v>
      </c>
      <c r="B61" s="141"/>
      <c r="C61" s="141"/>
      <c r="D61" s="141"/>
      <c r="E61" s="12">
        <v>186</v>
      </c>
      <c r="F61" s="12">
        <v>926</v>
      </c>
      <c r="G61" s="12">
        <v>1112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4.95" customHeight="1" x14ac:dyDescent="0.3">
      <c r="A64" s="141" t="s">
        <v>81</v>
      </c>
      <c r="B64" s="141"/>
      <c r="C64" s="141"/>
      <c r="D64" s="141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41" t="s">
        <v>82</v>
      </c>
      <c r="B65" s="141"/>
      <c r="C65" s="141"/>
      <c r="D65" s="141"/>
      <c r="E65" s="12">
        <v>1067</v>
      </c>
      <c r="F65" s="12">
        <v>5404</v>
      </c>
      <c r="G65" s="12">
        <v>6471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141"/>
      <c r="E71" s="12">
        <v>728</v>
      </c>
      <c r="F71" s="12">
        <v>2964</v>
      </c>
      <c r="G71" s="12">
        <v>3692</v>
      </c>
      <c r="H71" s="3"/>
    </row>
    <row r="72" spans="1:8" ht="14.95" customHeight="1" x14ac:dyDescent="0.3">
      <c r="A72" s="144" t="s">
        <v>91</v>
      </c>
      <c r="B72" s="144"/>
      <c r="C72" s="144"/>
      <c r="D72" s="144"/>
      <c r="E72" s="7">
        <v>728</v>
      </c>
      <c r="F72" s="7">
        <v>2964</v>
      </c>
      <c r="G72" s="7">
        <v>3692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4.95" customHeight="1" x14ac:dyDescent="0.3">
      <c r="A74" s="141" t="s">
        <v>95</v>
      </c>
      <c r="B74" s="141"/>
      <c r="C74" s="141"/>
      <c r="D74" s="141"/>
      <c r="E74" s="12">
        <v>53</v>
      </c>
      <c r="F74" s="12">
        <v>614</v>
      </c>
      <c r="G74" s="12">
        <v>667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4.95" customHeight="1" x14ac:dyDescent="0.3">
      <c r="A77" s="141" t="s">
        <v>99</v>
      </c>
      <c r="B77" s="141"/>
      <c r="C77" s="141"/>
      <c r="D77" s="141"/>
      <c r="E77" s="12">
        <v>100</v>
      </c>
      <c r="F77" s="12">
        <v>729</v>
      </c>
      <c r="G77" s="12">
        <v>829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4.95" customHeight="1" x14ac:dyDescent="0.3">
      <c r="A81" s="141" t="s">
        <v>104</v>
      </c>
      <c r="B81" s="141"/>
      <c r="C81" s="141"/>
      <c r="D81" s="141"/>
      <c r="E81" s="12">
        <v>155</v>
      </c>
      <c r="F81" s="12">
        <v>923</v>
      </c>
      <c r="G81" s="12">
        <v>1078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4.95" customHeight="1" x14ac:dyDescent="0.3">
      <c r="A84" s="141" t="s">
        <v>108</v>
      </c>
      <c r="B84" s="141"/>
      <c r="C84" s="141"/>
      <c r="D84" s="141"/>
      <c r="E84" s="12">
        <v>51</v>
      </c>
      <c r="F84" s="12">
        <v>297</v>
      </c>
      <c r="G84" s="12">
        <v>348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4.95" customHeight="1" x14ac:dyDescent="0.3">
      <c r="A88" s="141" t="s">
        <v>113</v>
      </c>
      <c r="B88" s="141"/>
      <c r="C88" s="141"/>
      <c r="D88" s="141"/>
      <c r="E88" s="12">
        <v>78</v>
      </c>
      <c r="F88" s="12">
        <v>468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4.95" customHeight="1" x14ac:dyDescent="0.3">
      <c r="A92" s="146" t="s">
        <v>118</v>
      </c>
      <c r="B92" s="147"/>
      <c r="C92" s="147"/>
      <c r="D92" s="147"/>
      <c r="E92" s="12">
        <v>168</v>
      </c>
      <c r="F92" s="12">
        <v>959</v>
      </c>
      <c r="G92" s="12">
        <v>1127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4.95" customHeight="1" x14ac:dyDescent="0.3">
      <c r="A95" s="146" t="s">
        <v>122</v>
      </c>
      <c r="B95" s="147"/>
      <c r="C95" s="147"/>
      <c r="D95" s="147"/>
      <c r="E95" s="12">
        <v>73</v>
      </c>
      <c r="F95" s="12">
        <v>438</v>
      </c>
      <c r="G95" s="12">
        <v>511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4.95" customHeight="1" x14ac:dyDescent="0.3">
      <c r="A98" s="146" t="s">
        <v>126</v>
      </c>
      <c r="B98" s="147"/>
      <c r="C98" s="147"/>
      <c r="D98" s="147"/>
      <c r="E98" s="12">
        <v>72</v>
      </c>
      <c r="F98" s="12">
        <v>365</v>
      </c>
      <c r="G98" s="12">
        <v>437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4.95" customHeight="1" x14ac:dyDescent="0.3">
      <c r="A103" s="146" t="s">
        <v>132</v>
      </c>
      <c r="B103" s="147"/>
      <c r="C103" s="147"/>
      <c r="D103" s="147"/>
      <c r="E103" s="12">
        <v>235</v>
      </c>
      <c r="F103" s="12">
        <v>1092</v>
      </c>
      <c r="G103" s="12">
        <v>1327</v>
      </c>
      <c r="H103" s="3"/>
    </row>
    <row r="104" spans="1:8" ht="14.95" customHeight="1" x14ac:dyDescent="0.3">
      <c r="A104" s="141" t="s">
        <v>133</v>
      </c>
      <c r="B104" s="141"/>
      <c r="C104" s="141"/>
      <c r="D104" s="141"/>
      <c r="E104" s="12">
        <v>985</v>
      </c>
      <c r="F104" s="12">
        <v>5885</v>
      </c>
      <c r="G104" s="12">
        <v>6870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4.95" customHeight="1" x14ac:dyDescent="0.3">
      <c r="A107" s="141" t="s">
        <v>138</v>
      </c>
      <c r="B107" s="141"/>
      <c r="C107" s="141"/>
      <c r="D107" s="141"/>
      <c r="E107" s="12">
        <v>52</v>
      </c>
      <c r="F107" s="12">
        <v>232</v>
      </c>
      <c r="G107" s="12">
        <v>284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4.95" customHeight="1" x14ac:dyDescent="0.3">
      <c r="A111" s="141" t="s">
        <v>143</v>
      </c>
      <c r="B111" s="141"/>
      <c r="C111" s="141"/>
      <c r="D111" s="141"/>
      <c r="E111" s="12">
        <v>215</v>
      </c>
      <c r="F111" s="12">
        <v>1029</v>
      </c>
      <c r="G111" s="12">
        <v>1244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4.95" customHeight="1" x14ac:dyDescent="0.3">
      <c r="A114" s="141" t="s">
        <v>147</v>
      </c>
      <c r="B114" s="141"/>
      <c r="C114" s="141"/>
      <c r="D114" s="141"/>
      <c r="E114" s="12">
        <v>205</v>
      </c>
      <c r="F114" s="12">
        <v>897</v>
      </c>
      <c r="G114" s="12">
        <v>1102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4.95" customHeight="1" x14ac:dyDescent="0.3">
      <c r="A117" s="141" t="s">
        <v>151</v>
      </c>
      <c r="B117" s="141"/>
      <c r="C117" s="141"/>
      <c r="D117" s="141"/>
      <c r="E117" s="12">
        <v>550</v>
      </c>
      <c r="F117" s="12">
        <v>2009</v>
      </c>
      <c r="G117" s="12">
        <v>2559</v>
      </c>
      <c r="H117" s="3"/>
    </row>
    <row r="118" spans="1:8" ht="14.95" customHeight="1" x14ac:dyDescent="0.3">
      <c r="A118" s="141" t="s">
        <v>152</v>
      </c>
      <c r="B118" s="141"/>
      <c r="C118" s="141"/>
      <c r="D118" s="141"/>
      <c r="E118" s="12">
        <v>1022</v>
      </c>
      <c r="F118" s="12">
        <v>4167</v>
      </c>
      <c r="G118" s="12">
        <v>5189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4.95" customHeight="1" x14ac:dyDescent="0.3">
      <c r="A123" s="146" t="s">
        <v>159</v>
      </c>
      <c r="B123" s="147"/>
      <c r="C123" s="147"/>
      <c r="D123" s="147"/>
      <c r="E123" s="7">
        <v>2145</v>
      </c>
      <c r="F123" s="7">
        <v>11074</v>
      </c>
      <c r="G123" s="7">
        <v>13219</v>
      </c>
      <c r="H123" s="3"/>
    </row>
    <row r="124" spans="1:8" ht="14.95" customHeight="1" x14ac:dyDescent="0.35">
      <c r="A124" s="141" t="s">
        <v>160</v>
      </c>
      <c r="B124" s="141"/>
      <c r="C124" s="141"/>
      <c r="D124" s="141"/>
      <c r="E124" s="7">
        <v>2145</v>
      </c>
      <c r="F124" s="7">
        <v>11074</v>
      </c>
      <c r="G124" s="7">
        <v>13219</v>
      </c>
      <c r="H124" s="3"/>
    </row>
    <row r="125" spans="1:8" ht="14.95" customHeight="1" x14ac:dyDescent="0.25">
      <c r="A125" s="151" t="s">
        <v>161</v>
      </c>
      <c r="B125" s="151"/>
      <c r="C125" s="151"/>
      <c r="D125" s="151"/>
      <c r="E125" s="15">
        <v>6515</v>
      </c>
      <c r="F125" s="15">
        <v>32431</v>
      </c>
      <c r="G125" s="15">
        <v>38946</v>
      </c>
      <c r="H125" s="3"/>
    </row>
    <row r="126" spans="1:8" ht="14.95" customHeight="1" x14ac:dyDescent="0.35">
      <c r="A126" s="81"/>
      <c r="B126" s="81"/>
      <c r="C126" s="81"/>
      <c r="D126" s="24"/>
      <c r="E126" s="81"/>
      <c r="F126" s="81"/>
      <c r="G126" s="81"/>
    </row>
    <row r="127" spans="1:8" ht="14.95" customHeight="1" x14ac:dyDescent="0.25">
      <c r="A127" s="149" t="s">
        <v>162</v>
      </c>
      <c r="B127" s="149"/>
      <c r="C127" s="149"/>
      <c r="D127" s="149"/>
      <c r="E127" s="149"/>
      <c r="F127" s="149"/>
      <c r="G127" s="149"/>
    </row>
    <row r="128" spans="1:8" ht="14.9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50"/>
      <c r="B129" s="150"/>
      <c r="C129" s="150"/>
      <c r="D129" s="150"/>
      <c r="E129" s="150"/>
      <c r="F129" s="150"/>
      <c r="G129" s="15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4.3" x14ac:dyDescent="0.25"/>
  <cols>
    <col min="1" max="1" width="7.25" style="18" customWidth="1"/>
    <col min="2" max="2" width="8" style="18" customWidth="1"/>
    <col min="3" max="3" width="6.375" style="18" bestFit="1" customWidth="1"/>
    <col min="4" max="4" width="25.125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275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4.95" customHeight="1" x14ac:dyDescent="0.3">
      <c r="A7" s="141" t="s">
        <v>11</v>
      </c>
      <c r="B7" s="141"/>
      <c r="C7" s="141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4.95" customHeight="1" x14ac:dyDescent="0.3">
      <c r="A13" s="141" t="s">
        <v>18</v>
      </c>
      <c r="B13" s="141"/>
      <c r="C13" s="141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4.95" customHeight="1" x14ac:dyDescent="0.3">
      <c r="A20" s="141" t="s">
        <v>26</v>
      </c>
      <c r="B20" s="141"/>
      <c r="C20" s="141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4.95" customHeight="1" x14ac:dyDescent="0.3">
      <c r="A23" s="141" t="s">
        <v>30</v>
      </c>
      <c r="B23" s="141"/>
      <c r="C23" s="141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4.95" customHeight="1" x14ac:dyDescent="0.3">
      <c r="A26" s="141" t="s">
        <v>34</v>
      </c>
      <c r="B26" s="141"/>
      <c r="C26" s="141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4.95" customHeight="1" x14ac:dyDescent="0.35">
      <c r="A29" s="141" t="s">
        <v>38</v>
      </c>
      <c r="B29" s="141"/>
      <c r="C29" s="141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4.95" customHeight="1" x14ac:dyDescent="0.35">
      <c r="A35" s="145" t="s">
        <v>45</v>
      </c>
      <c r="B35" s="145"/>
      <c r="C35" s="145"/>
      <c r="D35" s="88"/>
      <c r="E35" s="7">
        <v>45</v>
      </c>
      <c r="F35" s="7">
        <v>168</v>
      </c>
      <c r="G35" s="7">
        <v>213</v>
      </c>
      <c r="H35" s="3"/>
    </row>
    <row r="36" spans="1:8" ht="14.95" customHeight="1" x14ac:dyDescent="0.35">
      <c r="A36" s="141" t="s">
        <v>46</v>
      </c>
      <c r="B36" s="141"/>
      <c r="C36" s="141"/>
      <c r="D36" s="84"/>
      <c r="E36" s="7">
        <v>470</v>
      </c>
      <c r="F36" s="7">
        <v>2254</v>
      </c>
      <c r="G36" s="7">
        <v>2724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4.95" customHeight="1" x14ac:dyDescent="0.3">
      <c r="A42" s="141" t="s">
        <v>54</v>
      </c>
      <c r="B42" s="141"/>
      <c r="C42" s="141"/>
      <c r="D42" s="84"/>
      <c r="E42" s="12">
        <v>97</v>
      </c>
      <c r="F42" s="12">
        <v>411</v>
      </c>
      <c r="G42" s="12">
        <v>508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4.95" customHeight="1" x14ac:dyDescent="0.3">
      <c r="A44" s="141" t="s">
        <v>57</v>
      </c>
      <c r="B44" s="141"/>
      <c r="C44" s="141"/>
      <c r="D44" s="84"/>
      <c r="E44" s="12">
        <v>182</v>
      </c>
      <c r="F44" s="12">
        <v>1067</v>
      </c>
      <c r="G44" s="12">
        <v>1249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4.95" customHeight="1" x14ac:dyDescent="0.3">
      <c r="A50" s="141" t="s">
        <v>64</v>
      </c>
      <c r="B50" s="141"/>
      <c r="C50" s="141"/>
      <c r="D50" s="84"/>
      <c r="E50" s="12">
        <v>199</v>
      </c>
      <c r="F50" s="12">
        <v>1051</v>
      </c>
      <c r="G50" s="12">
        <v>1250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4.95" customHeight="1" x14ac:dyDescent="0.3">
      <c r="A56" s="141" t="s">
        <v>71</v>
      </c>
      <c r="B56" s="141"/>
      <c r="C56" s="141"/>
      <c r="D56" s="84"/>
      <c r="E56" s="12">
        <v>155</v>
      </c>
      <c r="F56" s="12">
        <v>762</v>
      </c>
      <c r="G56" s="12">
        <v>917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4.95" customHeight="1" x14ac:dyDescent="0.3">
      <c r="A61" s="141" t="s">
        <v>77</v>
      </c>
      <c r="B61" s="141"/>
      <c r="C61" s="141"/>
      <c r="D61" s="84"/>
      <c r="E61" s="12">
        <v>140</v>
      </c>
      <c r="F61" s="12">
        <v>789</v>
      </c>
      <c r="G61" s="12">
        <v>929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4.95" customHeight="1" x14ac:dyDescent="0.3">
      <c r="A64" s="141" t="s">
        <v>81</v>
      </c>
      <c r="B64" s="141"/>
      <c r="C64" s="141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">
      <c r="A65" s="141" t="s">
        <v>82</v>
      </c>
      <c r="B65" s="141"/>
      <c r="C65" s="141"/>
      <c r="D65" s="84"/>
      <c r="E65" s="12">
        <v>896</v>
      </c>
      <c r="F65" s="12">
        <v>4651</v>
      </c>
      <c r="G65" s="12">
        <v>5547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84"/>
      <c r="E71" s="12">
        <v>538</v>
      </c>
      <c r="F71" s="12">
        <v>2275</v>
      </c>
      <c r="G71" s="12">
        <v>2813</v>
      </c>
      <c r="H71" s="3"/>
    </row>
    <row r="72" spans="1:8" ht="14.95" customHeight="1" x14ac:dyDescent="0.3">
      <c r="A72" s="144" t="s">
        <v>91</v>
      </c>
      <c r="B72" s="144"/>
      <c r="C72" s="144"/>
      <c r="D72" s="87"/>
      <c r="E72" s="7">
        <v>538</v>
      </c>
      <c r="F72" s="7">
        <v>2275</v>
      </c>
      <c r="G72" s="7">
        <v>2813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4.95" customHeight="1" x14ac:dyDescent="0.3">
      <c r="A74" s="141" t="s">
        <v>95</v>
      </c>
      <c r="B74" s="141"/>
      <c r="C74" s="141"/>
      <c r="D74" s="84"/>
      <c r="E74" s="12">
        <v>59</v>
      </c>
      <c r="F74" s="12">
        <v>514</v>
      </c>
      <c r="G74" s="12">
        <v>573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4.95" customHeight="1" x14ac:dyDescent="0.3">
      <c r="A77" s="141" t="s">
        <v>99</v>
      </c>
      <c r="B77" s="141"/>
      <c r="C77" s="141"/>
      <c r="D77" s="84"/>
      <c r="E77" s="12">
        <v>112</v>
      </c>
      <c r="F77" s="12">
        <v>569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4.95" customHeight="1" x14ac:dyDescent="0.3">
      <c r="A81" s="141" t="s">
        <v>104</v>
      </c>
      <c r="B81" s="141"/>
      <c r="C81" s="141"/>
      <c r="D81" s="84"/>
      <c r="E81" s="12">
        <v>143</v>
      </c>
      <c r="F81" s="12">
        <v>772</v>
      </c>
      <c r="G81" s="12">
        <v>915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4.95" customHeight="1" x14ac:dyDescent="0.3">
      <c r="A84" s="141" t="s">
        <v>108</v>
      </c>
      <c r="B84" s="141"/>
      <c r="C84" s="141"/>
      <c r="D84" s="84"/>
      <c r="E84" s="12">
        <v>45</v>
      </c>
      <c r="F84" s="12">
        <v>250</v>
      </c>
      <c r="G84" s="12">
        <v>295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4.95" customHeight="1" x14ac:dyDescent="0.3">
      <c r="A88" s="141" t="s">
        <v>113</v>
      </c>
      <c r="B88" s="141"/>
      <c r="C88" s="141"/>
      <c r="D88" s="84"/>
      <c r="E88" s="12">
        <v>52</v>
      </c>
      <c r="F88" s="12">
        <v>317</v>
      </c>
      <c r="G88" s="12">
        <v>369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4.95" customHeight="1" x14ac:dyDescent="0.3">
      <c r="A92" s="146" t="s">
        <v>118</v>
      </c>
      <c r="B92" s="147"/>
      <c r="C92" s="148"/>
      <c r="D92" s="85"/>
      <c r="E92" s="12">
        <v>167</v>
      </c>
      <c r="F92" s="12">
        <v>742</v>
      </c>
      <c r="G92" s="12">
        <v>909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4.95" customHeight="1" x14ac:dyDescent="0.3">
      <c r="A95" s="146" t="s">
        <v>122</v>
      </c>
      <c r="B95" s="147"/>
      <c r="C95" s="148"/>
      <c r="D95" s="85"/>
      <c r="E95" s="12">
        <v>67</v>
      </c>
      <c r="F95" s="12">
        <v>374</v>
      </c>
      <c r="G95" s="12">
        <v>441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4.95" customHeight="1" x14ac:dyDescent="0.3">
      <c r="A98" s="146" t="s">
        <v>126</v>
      </c>
      <c r="B98" s="147"/>
      <c r="C98" s="148"/>
      <c r="D98" s="85"/>
      <c r="E98" s="12">
        <v>51</v>
      </c>
      <c r="F98" s="12">
        <v>284</v>
      </c>
      <c r="G98" s="12">
        <v>335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4.95" customHeight="1" x14ac:dyDescent="0.3">
      <c r="A103" s="146" t="s">
        <v>132</v>
      </c>
      <c r="B103" s="147"/>
      <c r="C103" s="148"/>
      <c r="D103" s="85"/>
      <c r="E103" s="12">
        <v>208</v>
      </c>
      <c r="F103" s="12">
        <v>838</v>
      </c>
      <c r="G103" s="12">
        <v>1046</v>
      </c>
      <c r="H103" s="3"/>
    </row>
    <row r="104" spans="1:8" ht="14.95" customHeight="1" x14ac:dyDescent="0.3">
      <c r="A104" s="141" t="s">
        <v>133</v>
      </c>
      <c r="B104" s="141"/>
      <c r="C104" s="141"/>
      <c r="D104" s="84"/>
      <c r="E104" s="12">
        <v>904</v>
      </c>
      <c r="F104" s="12">
        <v>4660</v>
      </c>
      <c r="G104" s="12">
        <v>5564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4.95" customHeight="1" x14ac:dyDescent="0.3">
      <c r="A107" s="141" t="s">
        <v>138</v>
      </c>
      <c r="B107" s="141"/>
      <c r="C107" s="141"/>
      <c r="D107" s="84"/>
      <c r="E107" s="12">
        <v>38</v>
      </c>
      <c r="F107" s="12">
        <v>204</v>
      </c>
      <c r="G107" s="12">
        <v>242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4.95" customHeight="1" x14ac:dyDescent="0.3">
      <c r="A111" s="141" t="s">
        <v>143</v>
      </c>
      <c r="B111" s="141"/>
      <c r="C111" s="141"/>
      <c r="D111" s="84"/>
      <c r="E111" s="12">
        <v>131</v>
      </c>
      <c r="F111" s="12">
        <v>768</v>
      </c>
      <c r="G111" s="12">
        <v>899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4.95" customHeight="1" x14ac:dyDescent="0.3">
      <c r="A114" s="141" t="s">
        <v>147</v>
      </c>
      <c r="B114" s="141"/>
      <c r="C114" s="141"/>
      <c r="D114" s="84"/>
      <c r="E114" s="12">
        <v>128</v>
      </c>
      <c r="F114" s="12">
        <v>695</v>
      </c>
      <c r="G114" s="12">
        <v>823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4.95" customHeight="1" x14ac:dyDescent="0.3">
      <c r="A117" s="141" t="s">
        <v>151</v>
      </c>
      <c r="B117" s="141"/>
      <c r="C117" s="141"/>
      <c r="D117" s="84"/>
      <c r="E117" s="12">
        <v>419</v>
      </c>
      <c r="F117" s="12">
        <v>1625</v>
      </c>
      <c r="G117" s="12">
        <v>2044</v>
      </c>
      <c r="H117" s="3"/>
    </row>
    <row r="118" spans="1:8" ht="14.95" customHeight="1" x14ac:dyDescent="0.3">
      <c r="A118" s="141" t="s">
        <v>152</v>
      </c>
      <c r="B118" s="141"/>
      <c r="C118" s="141"/>
      <c r="D118" s="84"/>
      <c r="E118" s="12">
        <v>716</v>
      </c>
      <c r="F118" s="12">
        <v>3292</v>
      </c>
      <c r="G118" s="12">
        <v>4008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4.95" customHeight="1" x14ac:dyDescent="0.3">
      <c r="A123" s="146" t="s">
        <v>159</v>
      </c>
      <c r="B123" s="147"/>
      <c r="C123" s="148"/>
      <c r="D123" s="85"/>
      <c r="E123" s="7">
        <v>1822</v>
      </c>
      <c r="F123" s="7">
        <v>9206</v>
      </c>
      <c r="G123" s="7">
        <v>11028</v>
      </c>
      <c r="H123" s="3"/>
    </row>
    <row r="124" spans="1:8" ht="14.95" customHeight="1" x14ac:dyDescent="0.3">
      <c r="A124" s="141" t="s">
        <v>160</v>
      </c>
      <c r="B124" s="141"/>
      <c r="C124" s="141"/>
      <c r="D124" s="84"/>
      <c r="E124" s="7">
        <v>1822</v>
      </c>
      <c r="F124" s="7">
        <v>9206</v>
      </c>
      <c r="G124" s="7">
        <v>11028</v>
      </c>
      <c r="H124" s="3"/>
    </row>
    <row r="125" spans="1:8" ht="14.95" customHeight="1" x14ac:dyDescent="0.25">
      <c r="A125" s="151" t="s">
        <v>161</v>
      </c>
      <c r="B125" s="151"/>
      <c r="C125" s="151"/>
      <c r="D125" s="86"/>
      <c r="E125" s="15">
        <v>5346</v>
      </c>
      <c r="F125" s="15">
        <v>26338</v>
      </c>
      <c r="G125" s="15">
        <v>31684</v>
      </c>
      <c r="H125" s="3"/>
    </row>
    <row r="126" spans="1:8" ht="14.95" customHeight="1" x14ac:dyDescent="0.3">
      <c r="A126" s="83"/>
      <c r="B126" s="83"/>
      <c r="C126" s="83"/>
      <c r="D126" s="24"/>
      <c r="E126" s="83"/>
      <c r="F126" s="83"/>
      <c r="G126" s="83"/>
    </row>
    <row r="127" spans="1:8" ht="14.95" customHeight="1" x14ac:dyDescent="0.25">
      <c r="A127" s="149" t="s">
        <v>162</v>
      </c>
      <c r="B127" s="149"/>
      <c r="C127" s="149"/>
      <c r="D127" s="82"/>
      <c r="E127" s="149"/>
      <c r="F127" s="149"/>
      <c r="G127" s="149"/>
    </row>
    <row r="128" spans="1:8" ht="14.9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255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4.95" customHeight="1" x14ac:dyDescent="0.3">
      <c r="A7" s="141" t="s">
        <v>11</v>
      </c>
      <c r="B7" s="141"/>
      <c r="C7" s="141"/>
      <c r="D7" s="141"/>
      <c r="E7" s="7">
        <v>25</v>
      </c>
      <c r="F7" s="7">
        <v>85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4.95" customHeight="1" x14ac:dyDescent="0.3">
      <c r="A13" s="141" t="s">
        <v>18</v>
      </c>
      <c r="B13" s="141"/>
      <c r="C13" s="141"/>
      <c r="D13" s="141"/>
      <c r="E13" s="7">
        <v>76</v>
      </c>
      <c r="F13" s="7">
        <v>460</v>
      </c>
      <c r="G13" s="7">
        <v>536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41" t="s">
        <v>26</v>
      </c>
      <c r="B20" s="141"/>
      <c r="C20" s="141"/>
      <c r="D20" s="141"/>
      <c r="E20" s="7">
        <v>138</v>
      </c>
      <c r="F20" s="7">
        <v>734</v>
      </c>
      <c r="G20" s="7">
        <v>872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4.95" customHeight="1" x14ac:dyDescent="0.3">
      <c r="A23" s="141" t="s">
        <v>30</v>
      </c>
      <c r="B23" s="141"/>
      <c r="C23" s="141"/>
      <c r="D23" s="141"/>
      <c r="E23" s="7">
        <v>66</v>
      </c>
      <c r="F23" s="7">
        <v>412</v>
      </c>
      <c r="G23" s="7">
        <v>478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4.95" customHeight="1" x14ac:dyDescent="0.3">
      <c r="A26" s="141" t="s">
        <v>34</v>
      </c>
      <c r="B26" s="141"/>
      <c r="C26" s="141"/>
      <c r="D26" s="141"/>
      <c r="E26" s="7">
        <v>64</v>
      </c>
      <c r="F26" s="7">
        <v>398</v>
      </c>
      <c r="G26" s="7">
        <v>462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4.95" customHeight="1" x14ac:dyDescent="0.35">
      <c r="A29" s="141" t="s">
        <v>38</v>
      </c>
      <c r="B29" s="141"/>
      <c r="C29" s="141"/>
      <c r="D29" s="141"/>
      <c r="E29" s="7">
        <v>50</v>
      </c>
      <c r="F29" s="7">
        <v>261</v>
      </c>
      <c r="G29" s="7">
        <v>311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4.95" customHeight="1" x14ac:dyDescent="0.35">
      <c r="A35" s="145" t="s">
        <v>45</v>
      </c>
      <c r="B35" s="145"/>
      <c r="C35" s="145"/>
      <c r="D35" s="145"/>
      <c r="E35" s="7">
        <v>35</v>
      </c>
      <c r="F35" s="7">
        <v>213</v>
      </c>
      <c r="G35" s="7">
        <v>248</v>
      </c>
      <c r="H35" s="3"/>
    </row>
    <row r="36" spans="1:8" ht="14.95" customHeight="1" x14ac:dyDescent="0.35">
      <c r="A36" s="141" t="s">
        <v>46</v>
      </c>
      <c r="B36" s="141"/>
      <c r="C36" s="141"/>
      <c r="D36" s="141"/>
      <c r="E36" s="7">
        <v>454</v>
      </c>
      <c r="F36" s="7">
        <v>2563</v>
      </c>
      <c r="G36" s="7">
        <v>3017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4.95" customHeight="1" x14ac:dyDescent="0.3">
      <c r="A42" s="141" t="s">
        <v>54</v>
      </c>
      <c r="B42" s="141"/>
      <c r="C42" s="141"/>
      <c r="D42" s="141"/>
      <c r="E42" s="12">
        <v>89</v>
      </c>
      <c r="F42" s="12">
        <v>415</v>
      </c>
      <c r="G42" s="12">
        <v>504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4.95" customHeight="1" x14ac:dyDescent="0.3">
      <c r="A44" s="141" t="s">
        <v>57</v>
      </c>
      <c r="B44" s="141"/>
      <c r="C44" s="141"/>
      <c r="D44" s="141"/>
      <c r="E44" s="12">
        <v>207</v>
      </c>
      <c r="F44" s="12">
        <v>1063</v>
      </c>
      <c r="G44" s="12">
        <v>1270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4.95" customHeight="1" x14ac:dyDescent="0.3">
      <c r="A50" s="141" t="s">
        <v>64</v>
      </c>
      <c r="B50" s="141"/>
      <c r="C50" s="141"/>
      <c r="D50" s="141"/>
      <c r="E50" s="12">
        <v>219</v>
      </c>
      <c r="F50" s="12">
        <v>1246</v>
      </c>
      <c r="G50" s="12">
        <v>1465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4.95" customHeight="1" x14ac:dyDescent="0.3">
      <c r="A56" s="141" t="s">
        <v>71</v>
      </c>
      <c r="B56" s="141"/>
      <c r="C56" s="141"/>
      <c r="D56" s="141"/>
      <c r="E56" s="12">
        <v>150</v>
      </c>
      <c r="F56" s="12">
        <v>822</v>
      </c>
      <c r="G56" s="12">
        <v>972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4.95" customHeight="1" x14ac:dyDescent="0.3">
      <c r="A61" s="141" t="s">
        <v>77</v>
      </c>
      <c r="B61" s="141"/>
      <c r="C61" s="141"/>
      <c r="D61" s="141"/>
      <c r="E61" s="12">
        <v>162</v>
      </c>
      <c r="F61" s="12">
        <v>882</v>
      </c>
      <c r="G61" s="12">
        <v>1044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4.95" customHeight="1" x14ac:dyDescent="0.3">
      <c r="A64" s="141" t="s">
        <v>81</v>
      </c>
      <c r="B64" s="141"/>
      <c r="C64" s="141"/>
      <c r="D64" s="141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">
      <c r="A65" s="141" t="s">
        <v>82</v>
      </c>
      <c r="B65" s="141"/>
      <c r="C65" s="141"/>
      <c r="D65" s="141"/>
      <c r="E65" s="12">
        <v>927</v>
      </c>
      <c r="F65" s="12">
        <v>5061</v>
      </c>
      <c r="G65" s="12">
        <v>5988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141"/>
      <c r="E71" s="12">
        <v>624</v>
      </c>
      <c r="F71" s="12">
        <v>2561</v>
      </c>
      <c r="G71" s="12">
        <v>3185</v>
      </c>
      <c r="H71" s="3"/>
    </row>
    <row r="72" spans="1:8" ht="14.95" customHeight="1" x14ac:dyDescent="0.3">
      <c r="A72" s="144" t="s">
        <v>91</v>
      </c>
      <c r="B72" s="144"/>
      <c r="C72" s="144"/>
      <c r="D72" s="144"/>
      <c r="E72" s="7">
        <v>624</v>
      </c>
      <c r="F72" s="7">
        <v>2561</v>
      </c>
      <c r="G72" s="7">
        <v>3185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4.95" customHeight="1" x14ac:dyDescent="0.3">
      <c r="A74" s="141" t="s">
        <v>95</v>
      </c>
      <c r="B74" s="141"/>
      <c r="C74" s="141"/>
      <c r="D74" s="141"/>
      <c r="E74" s="12">
        <v>65</v>
      </c>
      <c r="F74" s="12">
        <v>530</v>
      </c>
      <c r="G74" s="12">
        <v>595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4.95" customHeight="1" x14ac:dyDescent="0.3">
      <c r="A77" s="141" t="s">
        <v>99</v>
      </c>
      <c r="B77" s="141"/>
      <c r="C77" s="141"/>
      <c r="D77" s="141"/>
      <c r="E77" s="12">
        <v>104</v>
      </c>
      <c r="F77" s="12">
        <v>586</v>
      </c>
      <c r="G77" s="12">
        <v>690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4.95" customHeight="1" x14ac:dyDescent="0.3">
      <c r="A81" s="141" t="s">
        <v>104</v>
      </c>
      <c r="B81" s="141"/>
      <c r="C81" s="141"/>
      <c r="D81" s="141"/>
      <c r="E81" s="12">
        <v>148</v>
      </c>
      <c r="F81" s="12">
        <v>832</v>
      </c>
      <c r="G81" s="12">
        <v>980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4.95" customHeight="1" x14ac:dyDescent="0.3">
      <c r="A84" s="141" t="s">
        <v>108</v>
      </c>
      <c r="B84" s="141"/>
      <c r="C84" s="141"/>
      <c r="D84" s="141"/>
      <c r="E84" s="12">
        <v>50</v>
      </c>
      <c r="F84" s="12">
        <v>273</v>
      </c>
      <c r="G84" s="12">
        <v>323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4.95" customHeight="1" x14ac:dyDescent="0.3">
      <c r="A88" s="141" t="s">
        <v>113</v>
      </c>
      <c r="B88" s="141"/>
      <c r="C88" s="141"/>
      <c r="D88" s="141"/>
      <c r="E88" s="12">
        <v>75</v>
      </c>
      <c r="F88" s="12">
        <v>383</v>
      </c>
      <c r="G88" s="12">
        <v>458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4.95" customHeight="1" x14ac:dyDescent="0.3">
      <c r="A92" s="146" t="s">
        <v>118</v>
      </c>
      <c r="B92" s="147"/>
      <c r="C92" s="147"/>
      <c r="D92" s="147"/>
      <c r="E92" s="12">
        <v>143</v>
      </c>
      <c r="F92" s="12">
        <v>829</v>
      </c>
      <c r="G92" s="12">
        <v>972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4.95" customHeight="1" x14ac:dyDescent="0.3">
      <c r="A95" s="146" t="s">
        <v>122</v>
      </c>
      <c r="B95" s="147"/>
      <c r="C95" s="147"/>
      <c r="D95" s="147"/>
      <c r="E95" s="12">
        <v>62</v>
      </c>
      <c r="F95" s="12">
        <v>395</v>
      </c>
      <c r="G95" s="12">
        <v>457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4.95" customHeight="1" x14ac:dyDescent="0.3">
      <c r="A98" s="146" t="s">
        <v>126</v>
      </c>
      <c r="B98" s="147"/>
      <c r="C98" s="147"/>
      <c r="D98" s="147"/>
      <c r="E98" s="12">
        <v>62</v>
      </c>
      <c r="F98" s="12">
        <v>333</v>
      </c>
      <c r="G98" s="12">
        <v>395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4.95" customHeight="1" x14ac:dyDescent="0.3">
      <c r="A103" s="146" t="s">
        <v>132</v>
      </c>
      <c r="B103" s="147"/>
      <c r="C103" s="147"/>
      <c r="D103" s="147"/>
      <c r="E103" s="12">
        <v>203</v>
      </c>
      <c r="F103" s="12">
        <v>954</v>
      </c>
      <c r="G103" s="12">
        <v>1157</v>
      </c>
      <c r="H103" s="3"/>
    </row>
    <row r="104" spans="1:8" ht="14.95" customHeight="1" x14ac:dyDescent="0.3">
      <c r="A104" s="141" t="s">
        <v>133</v>
      </c>
      <c r="B104" s="141"/>
      <c r="C104" s="141"/>
      <c r="D104" s="141"/>
      <c r="E104" s="12">
        <v>912</v>
      </c>
      <c r="F104" s="12">
        <v>5115</v>
      </c>
      <c r="G104" s="12">
        <v>6027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4.95" customHeight="1" x14ac:dyDescent="0.3">
      <c r="A107" s="141" t="s">
        <v>138</v>
      </c>
      <c r="B107" s="141"/>
      <c r="C107" s="141"/>
      <c r="D107" s="141"/>
      <c r="E107" s="12">
        <v>51</v>
      </c>
      <c r="F107" s="12">
        <v>247</v>
      </c>
      <c r="G107" s="12">
        <v>298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4.95" customHeight="1" x14ac:dyDescent="0.3">
      <c r="A111" s="141" t="s">
        <v>143</v>
      </c>
      <c r="B111" s="141"/>
      <c r="C111" s="141"/>
      <c r="D111" s="141"/>
      <c r="E111" s="12">
        <v>150</v>
      </c>
      <c r="F111" s="12">
        <v>781</v>
      </c>
      <c r="G111" s="12">
        <v>931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4.95" customHeight="1" x14ac:dyDescent="0.3">
      <c r="A114" s="141" t="s">
        <v>147</v>
      </c>
      <c r="B114" s="141"/>
      <c r="C114" s="141"/>
      <c r="D114" s="141"/>
      <c r="E114" s="12">
        <v>141</v>
      </c>
      <c r="F114" s="12">
        <v>734</v>
      </c>
      <c r="G114" s="12">
        <v>875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4.95" customHeight="1" x14ac:dyDescent="0.3">
      <c r="A117" s="141" t="s">
        <v>151</v>
      </c>
      <c r="B117" s="141"/>
      <c r="C117" s="141"/>
      <c r="D117" s="141"/>
      <c r="E117" s="12">
        <v>404</v>
      </c>
      <c r="F117" s="12">
        <v>1759</v>
      </c>
      <c r="G117" s="12">
        <v>2163</v>
      </c>
      <c r="H117" s="3"/>
    </row>
    <row r="118" spans="1:8" ht="14.95" customHeight="1" x14ac:dyDescent="0.3">
      <c r="A118" s="141" t="s">
        <v>152</v>
      </c>
      <c r="B118" s="141"/>
      <c r="C118" s="141"/>
      <c r="D118" s="141"/>
      <c r="E118" s="12">
        <v>746</v>
      </c>
      <c r="F118" s="12">
        <v>3521</v>
      </c>
      <c r="G118" s="12">
        <v>4267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4.95" customHeight="1" x14ac:dyDescent="0.3">
      <c r="A123" s="146" t="s">
        <v>159</v>
      </c>
      <c r="B123" s="147"/>
      <c r="C123" s="147"/>
      <c r="D123" s="147"/>
      <c r="E123" s="7">
        <v>1901</v>
      </c>
      <c r="F123" s="7">
        <v>9936</v>
      </c>
      <c r="G123" s="7">
        <v>11837</v>
      </c>
      <c r="H123" s="3"/>
    </row>
    <row r="124" spans="1:8" ht="14.95" customHeight="1" x14ac:dyDescent="0.3">
      <c r="A124" s="141" t="s">
        <v>160</v>
      </c>
      <c r="B124" s="141"/>
      <c r="C124" s="141"/>
      <c r="D124" s="141"/>
      <c r="E124" s="7">
        <v>1901</v>
      </c>
      <c r="F124" s="7">
        <v>9936</v>
      </c>
      <c r="G124" s="7">
        <v>11837</v>
      </c>
      <c r="H124" s="3"/>
    </row>
    <row r="125" spans="1:8" ht="14.95" customHeight="1" x14ac:dyDescent="0.25">
      <c r="A125" s="151" t="s">
        <v>161</v>
      </c>
      <c r="B125" s="151"/>
      <c r="C125" s="151"/>
      <c r="D125" s="151"/>
      <c r="E125" s="15">
        <v>5564</v>
      </c>
      <c r="F125" s="15">
        <v>28757</v>
      </c>
      <c r="G125" s="15">
        <v>34321</v>
      </c>
      <c r="H125" s="3"/>
    </row>
    <row r="126" spans="1:8" ht="14.95" customHeight="1" x14ac:dyDescent="0.3">
      <c r="A126" s="89"/>
      <c r="B126" s="89"/>
      <c r="C126" s="89"/>
      <c r="D126" s="24"/>
      <c r="E126" s="89"/>
      <c r="F126" s="89"/>
      <c r="G126" s="89"/>
    </row>
    <row r="127" spans="1:8" ht="14.95" customHeight="1" x14ac:dyDescent="0.25">
      <c r="A127" s="149" t="s">
        <v>162</v>
      </c>
      <c r="B127" s="149"/>
      <c r="C127" s="149"/>
      <c r="D127" s="149"/>
      <c r="E127" s="149"/>
      <c r="F127" s="149"/>
      <c r="G127" s="149"/>
    </row>
    <row r="128" spans="1:8" ht="14.9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255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4.95" customHeight="1" x14ac:dyDescent="0.3">
      <c r="A7" s="141" t="s">
        <v>11</v>
      </c>
      <c r="B7" s="141"/>
      <c r="C7" s="141"/>
      <c r="D7" s="141"/>
      <c r="E7" s="7">
        <v>21</v>
      </c>
      <c r="F7" s="7">
        <v>116</v>
      </c>
      <c r="G7" s="7">
        <v>137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4.95" customHeight="1" x14ac:dyDescent="0.3">
      <c r="A13" s="141" t="s">
        <v>18</v>
      </c>
      <c r="B13" s="141"/>
      <c r="C13" s="141"/>
      <c r="D13" s="141"/>
      <c r="E13" s="7">
        <v>72</v>
      </c>
      <c r="F13" s="7">
        <v>449</v>
      </c>
      <c r="G13" s="7">
        <v>521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4.95" customHeight="1" x14ac:dyDescent="0.3">
      <c r="A20" s="141" t="s">
        <v>26</v>
      </c>
      <c r="B20" s="141"/>
      <c r="C20" s="141"/>
      <c r="D20" s="141"/>
      <c r="E20" s="7">
        <v>132</v>
      </c>
      <c r="F20" s="7">
        <v>766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4.95" customHeight="1" x14ac:dyDescent="0.3">
      <c r="A23" s="141" t="s">
        <v>30</v>
      </c>
      <c r="B23" s="141"/>
      <c r="C23" s="141"/>
      <c r="D23" s="141"/>
      <c r="E23" s="7">
        <v>74</v>
      </c>
      <c r="F23" s="7">
        <v>415</v>
      </c>
      <c r="G23" s="7">
        <v>489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4.95" customHeight="1" x14ac:dyDescent="0.3">
      <c r="A26" s="141" t="s">
        <v>34</v>
      </c>
      <c r="B26" s="141"/>
      <c r="C26" s="141"/>
      <c r="D26" s="141"/>
      <c r="E26" s="7">
        <v>60</v>
      </c>
      <c r="F26" s="7">
        <v>425</v>
      </c>
      <c r="G26" s="7">
        <v>485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4.95" customHeight="1" x14ac:dyDescent="0.35">
      <c r="A29" s="141" t="s">
        <v>38</v>
      </c>
      <c r="B29" s="141"/>
      <c r="C29" s="141"/>
      <c r="D29" s="141"/>
      <c r="E29" s="7">
        <v>45</v>
      </c>
      <c r="F29" s="7">
        <v>260</v>
      </c>
      <c r="G29" s="7">
        <v>305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4.95" customHeight="1" x14ac:dyDescent="0.35">
      <c r="A35" s="145" t="s">
        <v>45</v>
      </c>
      <c r="B35" s="145"/>
      <c r="C35" s="145"/>
      <c r="D35" s="145"/>
      <c r="E35" s="7">
        <v>37</v>
      </c>
      <c r="F35" s="7">
        <v>229</v>
      </c>
      <c r="G35" s="7">
        <v>266</v>
      </c>
      <c r="H35" s="3"/>
    </row>
    <row r="36" spans="1:8" ht="14.95" customHeight="1" x14ac:dyDescent="0.35">
      <c r="A36" s="141" t="s">
        <v>46</v>
      </c>
      <c r="B36" s="141"/>
      <c r="C36" s="141"/>
      <c r="D36" s="141"/>
      <c r="E36" s="7">
        <v>441</v>
      </c>
      <c r="F36" s="7">
        <v>2660</v>
      </c>
      <c r="G36" s="7">
        <v>3101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1" t="s">
        <v>54</v>
      </c>
      <c r="B42" s="141"/>
      <c r="C42" s="141"/>
      <c r="D42" s="141"/>
      <c r="E42" s="12">
        <v>82</v>
      </c>
      <c r="F42" s="12">
        <v>393</v>
      </c>
      <c r="G42" s="12">
        <v>475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4.95" customHeight="1" x14ac:dyDescent="0.3">
      <c r="A44" s="141" t="s">
        <v>57</v>
      </c>
      <c r="B44" s="141"/>
      <c r="C44" s="141"/>
      <c r="D44" s="141"/>
      <c r="E44" s="12">
        <v>180</v>
      </c>
      <c r="F44" s="12">
        <v>1050</v>
      </c>
      <c r="G44" s="12">
        <v>1230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4.95" customHeight="1" x14ac:dyDescent="0.3">
      <c r="A50" s="141" t="s">
        <v>64</v>
      </c>
      <c r="B50" s="141"/>
      <c r="C50" s="141"/>
      <c r="D50" s="141"/>
      <c r="E50" s="12">
        <v>222</v>
      </c>
      <c r="F50" s="12">
        <v>1222</v>
      </c>
      <c r="G50" s="12">
        <v>1444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4.95" customHeight="1" x14ac:dyDescent="0.3">
      <c r="A56" s="141" t="s">
        <v>71</v>
      </c>
      <c r="B56" s="141"/>
      <c r="C56" s="141"/>
      <c r="D56" s="141"/>
      <c r="E56" s="12">
        <v>154</v>
      </c>
      <c r="F56" s="12">
        <v>799</v>
      </c>
      <c r="G56" s="12">
        <v>953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4.95" customHeight="1" x14ac:dyDescent="0.3">
      <c r="A61" s="141" t="s">
        <v>77</v>
      </c>
      <c r="B61" s="141"/>
      <c r="C61" s="141"/>
      <c r="D61" s="141"/>
      <c r="E61" s="12">
        <v>144</v>
      </c>
      <c r="F61" s="12">
        <v>865</v>
      </c>
      <c r="G61" s="12">
        <v>1009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4.95" customHeight="1" x14ac:dyDescent="0.3">
      <c r="A64" s="141" t="s">
        <v>81</v>
      </c>
      <c r="B64" s="141"/>
      <c r="C64" s="141"/>
      <c r="D64" s="141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">
      <c r="A65" s="141" t="s">
        <v>82</v>
      </c>
      <c r="B65" s="141"/>
      <c r="C65" s="141"/>
      <c r="D65" s="141"/>
      <c r="E65" s="12">
        <v>901</v>
      </c>
      <c r="F65" s="12">
        <v>5000</v>
      </c>
      <c r="G65" s="12">
        <v>5901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141"/>
      <c r="E71" s="12">
        <v>520</v>
      </c>
      <c r="F71" s="12">
        <v>2473</v>
      </c>
      <c r="G71" s="12">
        <v>2993</v>
      </c>
      <c r="H71" s="3"/>
    </row>
    <row r="72" spans="1:8" ht="14.95" customHeight="1" x14ac:dyDescent="0.3">
      <c r="A72" s="144" t="s">
        <v>91</v>
      </c>
      <c r="B72" s="144"/>
      <c r="C72" s="144"/>
      <c r="D72" s="144"/>
      <c r="E72" s="7">
        <v>520</v>
      </c>
      <c r="F72" s="7">
        <v>2473</v>
      </c>
      <c r="G72" s="7">
        <v>2993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4.95" customHeight="1" x14ac:dyDescent="0.3">
      <c r="A74" s="141" t="s">
        <v>95</v>
      </c>
      <c r="B74" s="141"/>
      <c r="C74" s="141"/>
      <c r="D74" s="141"/>
      <c r="E74" s="12">
        <v>39</v>
      </c>
      <c r="F74" s="12">
        <v>480</v>
      </c>
      <c r="G74" s="12">
        <v>519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4.95" customHeight="1" x14ac:dyDescent="0.3">
      <c r="A77" s="141" t="s">
        <v>99</v>
      </c>
      <c r="B77" s="141"/>
      <c r="C77" s="141"/>
      <c r="D77" s="141"/>
      <c r="E77" s="12">
        <v>99</v>
      </c>
      <c r="F77" s="12">
        <v>582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4.95" customHeight="1" x14ac:dyDescent="0.3">
      <c r="A81" s="141" t="s">
        <v>104</v>
      </c>
      <c r="B81" s="141"/>
      <c r="C81" s="141"/>
      <c r="D81" s="141"/>
      <c r="E81" s="12">
        <v>126</v>
      </c>
      <c r="F81" s="12">
        <v>833</v>
      </c>
      <c r="G81" s="12">
        <v>959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4.95" customHeight="1" x14ac:dyDescent="0.3">
      <c r="A84" s="141" t="s">
        <v>108</v>
      </c>
      <c r="B84" s="141"/>
      <c r="C84" s="141"/>
      <c r="D84" s="141"/>
      <c r="E84" s="12">
        <v>45</v>
      </c>
      <c r="F84" s="12">
        <v>254</v>
      </c>
      <c r="G84" s="12">
        <v>299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4.95" customHeight="1" x14ac:dyDescent="0.3">
      <c r="A88" s="141" t="s">
        <v>113</v>
      </c>
      <c r="B88" s="141"/>
      <c r="C88" s="141"/>
      <c r="D88" s="141"/>
      <c r="E88" s="12">
        <v>69</v>
      </c>
      <c r="F88" s="12">
        <v>399</v>
      </c>
      <c r="G88" s="12">
        <v>468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4.95" customHeight="1" x14ac:dyDescent="0.3">
      <c r="A92" s="146" t="s">
        <v>118</v>
      </c>
      <c r="B92" s="147"/>
      <c r="C92" s="147"/>
      <c r="D92" s="147"/>
      <c r="E92" s="12">
        <v>142</v>
      </c>
      <c r="F92" s="12">
        <v>890</v>
      </c>
      <c r="G92" s="12">
        <v>1032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4.95" customHeight="1" x14ac:dyDescent="0.3">
      <c r="A95" s="146" t="s">
        <v>122</v>
      </c>
      <c r="B95" s="147"/>
      <c r="C95" s="147"/>
      <c r="D95" s="147"/>
      <c r="E95" s="12">
        <v>71</v>
      </c>
      <c r="F95" s="12">
        <v>344</v>
      </c>
      <c r="G95" s="12">
        <v>415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4.95" customHeight="1" x14ac:dyDescent="0.3">
      <c r="A98" s="146" t="s">
        <v>126</v>
      </c>
      <c r="B98" s="147"/>
      <c r="C98" s="147"/>
      <c r="D98" s="147"/>
      <c r="E98" s="12">
        <v>70</v>
      </c>
      <c r="F98" s="12">
        <v>321</v>
      </c>
      <c r="G98" s="12">
        <v>391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4.95" customHeight="1" x14ac:dyDescent="0.3">
      <c r="A103" s="146" t="s">
        <v>132</v>
      </c>
      <c r="B103" s="147"/>
      <c r="C103" s="147"/>
      <c r="D103" s="147"/>
      <c r="E103" s="12">
        <v>194</v>
      </c>
      <c r="F103" s="12">
        <v>918</v>
      </c>
      <c r="G103" s="12">
        <v>1112</v>
      </c>
      <c r="H103" s="3"/>
    </row>
    <row r="104" spans="1:8" ht="14.95" customHeight="1" x14ac:dyDescent="0.3">
      <c r="A104" s="141" t="s">
        <v>133</v>
      </c>
      <c r="B104" s="141"/>
      <c r="C104" s="141"/>
      <c r="D104" s="141"/>
      <c r="E104" s="12">
        <v>855</v>
      </c>
      <c r="F104" s="12">
        <v>5021</v>
      </c>
      <c r="G104" s="12">
        <v>5876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4.95" customHeight="1" x14ac:dyDescent="0.3">
      <c r="A107" s="141" t="s">
        <v>138</v>
      </c>
      <c r="B107" s="141"/>
      <c r="C107" s="141"/>
      <c r="D107" s="141"/>
      <c r="E107" s="12">
        <v>46</v>
      </c>
      <c r="F107" s="12">
        <v>257</v>
      </c>
      <c r="G107" s="12">
        <v>303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4.95" customHeight="1" x14ac:dyDescent="0.3">
      <c r="A111" s="141" t="s">
        <v>143</v>
      </c>
      <c r="B111" s="141"/>
      <c r="C111" s="141"/>
      <c r="D111" s="141"/>
      <c r="E111" s="12">
        <v>118</v>
      </c>
      <c r="F111" s="12">
        <v>727</v>
      </c>
      <c r="G111" s="12">
        <v>845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4.95" customHeight="1" x14ac:dyDescent="0.3">
      <c r="A114" s="141" t="s">
        <v>147</v>
      </c>
      <c r="B114" s="141"/>
      <c r="C114" s="141"/>
      <c r="D114" s="141"/>
      <c r="E114" s="12">
        <v>149</v>
      </c>
      <c r="F114" s="12">
        <v>677</v>
      </c>
      <c r="G114" s="12">
        <v>826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4.95" customHeight="1" x14ac:dyDescent="0.3">
      <c r="A117" s="141" t="s">
        <v>151</v>
      </c>
      <c r="B117" s="141"/>
      <c r="C117" s="141"/>
      <c r="D117" s="141"/>
      <c r="E117" s="12">
        <v>403</v>
      </c>
      <c r="F117" s="12">
        <v>1782</v>
      </c>
      <c r="G117" s="12">
        <v>2185</v>
      </c>
      <c r="H117" s="3"/>
    </row>
    <row r="118" spans="1:8" ht="14.95" customHeight="1" x14ac:dyDescent="0.3">
      <c r="A118" s="141" t="s">
        <v>152</v>
      </c>
      <c r="B118" s="141"/>
      <c r="C118" s="141"/>
      <c r="D118" s="141"/>
      <c r="E118" s="12">
        <v>716</v>
      </c>
      <c r="F118" s="12">
        <v>3443</v>
      </c>
      <c r="G118" s="12">
        <v>4159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4.95" customHeight="1" x14ac:dyDescent="0.3">
      <c r="A123" s="146" t="s">
        <v>159</v>
      </c>
      <c r="B123" s="147"/>
      <c r="C123" s="147"/>
      <c r="D123" s="147"/>
      <c r="E123" s="7">
        <v>1802</v>
      </c>
      <c r="F123" s="7">
        <v>9804</v>
      </c>
      <c r="G123" s="7">
        <v>11606</v>
      </c>
      <c r="H123" s="3"/>
    </row>
    <row r="124" spans="1:8" ht="14.95" customHeight="1" x14ac:dyDescent="0.3">
      <c r="A124" s="141" t="s">
        <v>160</v>
      </c>
      <c r="B124" s="141"/>
      <c r="C124" s="141"/>
      <c r="D124" s="141"/>
      <c r="E124" s="7">
        <v>1802</v>
      </c>
      <c r="F124" s="7">
        <v>9804</v>
      </c>
      <c r="G124" s="7">
        <v>11606</v>
      </c>
      <c r="H124" s="3"/>
    </row>
    <row r="125" spans="1:8" ht="14.95" customHeight="1" x14ac:dyDescent="0.25">
      <c r="A125" s="151" t="s">
        <v>161</v>
      </c>
      <c r="B125" s="151"/>
      <c r="C125" s="151"/>
      <c r="D125" s="151"/>
      <c r="E125" s="15">
        <v>5235</v>
      </c>
      <c r="F125" s="15">
        <v>28401</v>
      </c>
      <c r="G125" s="15">
        <v>33636</v>
      </c>
      <c r="H125" s="3"/>
    </row>
    <row r="126" spans="1:8" ht="14.95" customHeight="1" x14ac:dyDescent="0.3">
      <c r="A126" s="90"/>
      <c r="B126" s="90"/>
      <c r="C126" s="90"/>
      <c r="D126" s="24"/>
      <c r="E126" s="90"/>
      <c r="F126" s="90"/>
      <c r="G126" s="90"/>
    </row>
    <row r="127" spans="1:8" ht="14.95" customHeight="1" x14ac:dyDescent="0.25">
      <c r="A127" s="149" t="s">
        <v>162</v>
      </c>
      <c r="B127" s="149"/>
      <c r="C127" s="149"/>
      <c r="D127" s="149"/>
      <c r="E127" s="149"/>
      <c r="F127" s="149"/>
      <c r="G127" s="149"/>
    </row>
    <row r="128" spans="1:8" ht="14.9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278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4.95" customHeight="1" x14ac:dyDescent="0.3">
      <c r="A7" s="141" t="s">
        <v>11</v>
      </c>
      <c r="B7" s="141"/>
      <c r="C7" s="141"/>
      <c r="D7" s="93"/>
      <c r="E7" s="7">
        <v>18</v>
      </c>
      <c r="F7" s="7">
        <v>105</v>
      </c>
      <c r="G7" s="7">
        <v>123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4.95" customHeight="1" x14ac:dyDescent="0.3">
      <c r="A13" s="141" t="s">
        <v>18</v>
      </c>
      <c r="B13" s="141"/>
      <c r="C13" s="141"/>
      <c r="D13" s="93"/>
      <c r="E13" s="7">
        <v>71</v>
      </c>
      <c r="F13" s="7">
        <v>424</v>
      </c>
      <c r="G13" s="7">
        <v>495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4.95" customHeight="1" x14ac:dyDescent="0.3">
      <c r="A20" s="141" t="s">
        <v>26</v>
      </c>
      <c r="B20" s="141"/>
      <c r="C20" s="141"/>
      <c r="D20" s="93"/>
      <c r="E20" s="7">
        <v>124</v>
      </c>
      <c r="F20" s="7">
        <v>806</v>
      </c>
      <c r="G20" s="7">
        <v>930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41" t="s">
        <v>30</v>
      </c>
      <c r="B23" s="141"/>
      <c r="C23" s="141"/>
      <c r="D23" s="93"/>
      <c r="E23" s="7">
        <v>62</v>
      </c>
      <c r="F23" s="7">
        <v>491</v>
      </c>
      <c r="G23" s="7">
        <v>553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4.95" customHeight="1" x14ac:dyDescent="0.3">
      <c r="A26" s="141" t="s">
        <v>34</v>
      </c>
      <c r="B26" s="141"/>
      <c r="C26" s="141"/>
      <c r="D26" s="93"/>
      <c r="E26" s="7">
        <v>68</v>
      </c>
      <c r="F26" s="7">
        <v>466</v>
      </c>
      <c r="G26" s="7">
        <v>534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4.95" customHeight="1" x14ac:dyDescent="0.35">
      <c r="A29" s="141" t="s">
        <v>38</v>
      </c>
      <c r="B29" s="141"/>
      <c r="C29" s="141"/>
      <c r="D29" s="93"/>
      <c r="E29" s="7">
        <v>51</v>
      </c>
      <c r="F29" s="7">
        <v>255</v>
      </c>
      <c r="G29" s="7">
        <v>306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4.95" customHeight="1" x14ac:dyDescent="0.35">
      <c r="A35" s="145" t="s">
        <v>45</v>
      </c>
      <c r="B35" s="145"/>
      <c r="C35" s="145"/>
      <c r="D35" s="97"/>
      <c r="E35" s="7">
        <v>32</v>
      </c>
      <c r="F35" s="7">
        <v>204</v>
      </c>
      <c r="G35" s="7">
        <v>236</v>
      </c>
      <c r="H35" s="3"/>
    </row>
    <row r="36" spans="1:8" ht="14.95" customHeight="1" x14ac:dyDescent="0.35">
      <c r="A36" s="141" t="s">
        <v>46</v>
      </c>
      <c r="B36" s="141"/>
      <c r="C36" s="141"/>
      <c r="D36" s="93"/>
      <c r="E36" s="7">
        <v>426</v>
      </c>
      <c r="F36" s="7">
        <v>2751</v>
      </c>
      <c r="G36" s="7">
        <v>3177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1" t="s">
        <v>54</v>
      </c>
      <c r="B42" s="141"/>
      <c r="C42" s="141"/>
      <c r="D42" s="93"/>
      <c r="E42" s="12">
        <v>85</v>
      </c>
      <c r="F42" s="12">
        <v>439</v>
      </c>
      <c r="G42" s="12">
        <v>524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4.95" customHeight="1" x14ac:dyDescent="0.3">
      <c r="A44" s="141" t="s">
        <v>57</v>
      </c>
      <c r="B44" s="141"/>
      <c r="C44" s="141"/>
      <c r="D44" s="93"/>
      <c r="E44" s="12">
        <v>194</v>
      </c>
      <c r="F44" s="12">
        <v>1064</v>
      </c>
      <c r="G44" s="12">
        <v>1258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4.95" customHeight="1" x14ac:dyDescent="0.3">
      <c r="A50" s="141" t="s">
        <v>64</v>
      </c>
      <c r="B50" s="141"/>
      <c r="C50" s="141"/>
      <c r="D50" s="93"/>
      <c r="E50" s="12">
        <v>196</v>
      </c>
      <c r="F50" s="12">
        <v>1202</v>
      </c>
      <c r="G50" s="12">
        <v>1398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4.95" customHeight="1" x14ac:dyDescent="0.3">
      <c r="A56" s="141" t="s">
        <v>71</v>
      </c>
      <c r="B56" s="141"/>
      <c r="C56" s="141"/>
      <c r="D56" s="93"/>
      <c r="E56" s="12">
        <v>141</v>
      </c>
      <c r="F56" s="12">
        <v>866</v>
      </c>
      <c r="G56" s="12">
        <v>1007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4.95" customHeight="1" x14ac:dyDescent="0.3">
      <c r="A61" s="141" t="s">
        <v>77</v>
      </c>
      <c r="B61" s="141"/>
      <c r="C61" s="141"/>
      <c r="D61" s="93"/>
      <c r="E61" s="12">
        <v>189</v>
      </c>
      <c r="F61" s="12">
        <v>1097</v>
      </c>
      <c r="G61" s="12">
        <v>1286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4.95" customHeight="1" x14ac:dyDescent="0.3">
      <c r="A64" s="141" t="s">
        <v>81</v>
      </c>
      <c r="B64" s="141"/>
      <c r="C64" s="141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">
      <c r="A65" s="141" t="s">
        <v>82</v>
      </c>
      <c r="B65" s="141"/>
      <c r="C65" s="141"/>
      <c r="D65" s="93"/>
      <c r="E65" s="12">
        <v>940</v>
      </c>
      <c r="F65" s="12">
        <v>5505</v>
      </c>
      <c r="G65" s="12">
        <v>6445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93"/>
      <c r="E71" s="12">
        <v>632</v>
      </c>
      <c r="F71" s="12">
        <v>3100</v>
      </c>
      <c r="G71" s="12">
        <v>3732</v>
      </c>
      <c r="H71" s="3"/>
    </row>
    <row r="72" spans="1:8" ht="14.95" customHeight="1" x14ac:dyDescent="0.3">
      <c r="A72" s="144" t="s">
        <v>91</v>
      </c>
      <c r="B72" s="144"/>
      <c r="C72" s="144"/>
      <c r="D72" s="96"/>
      <c r="E72" s="7">
        <v>632</v>
      </c>
      <c r="F72" s="7">
        <v>3100</v>
      </c>
      <c r="G72" s="7">
        <v>3732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4.95" customHeight="1" x14ac:dyDescent="0.3">
      <c r="A74" s="141" t="s">
        <v>95</v>
      </c>
      <c r="B74" s="141"/>
      <c r="C74" s="141"/>
      <c r="D74" s="93"/>
      <c r="E74" s="12">
        <v>58</v>
      </c>
      <c r="F74" s="12">
        <v>516</v>
      </c>
      <c r="G74" s="12">
        <v>574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4.95" customHeight="1" x14ac:dyDescent="0.3">
      <c r="A77" s="141" t="s">
        <v>99</v>
      </c>
      <c r="B77" s="141"/>
      <c r="C77" s="141"/>
      <c r="D77" s="93"/>
      <c r="E77" s="12">
        <v>82</v>
      </c>
      <c r="F77" s="12">
        <v>706</v>
      </c>
      <c r="G77" s="12">
        <v>788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4.95" customHeight="1" x14ac:dyDescent="0.3">
      <c r="A81" s="141" t="s">
        <v>104</v>
      </c>
      <c r="B81" s="141"/>
      <c r="C81" s="141"/>
      <c r="D81" s="93"/>
      <c r="E81" s="12">
        <v>121</v>
      </c>
      <c r="F81" s="12">
        <v>873</v>
      </c>
      <c r="G81" s="12">
        <v>994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4.95" customHeight="1" x14ac:dyDescent="0.3">
      <c r="A84" s="141" t="s">
        <v>108</v>
      </c>
      <c r="B84" s="141"/>
      <c r="C84" s="141"/>
      <c r="D84" s="93"/>
      <c r="E84" s="12">
        <v>46</v>
      </c>
      <c r="F84" s="12">
        <v>295</v>
      </c>
      <c r="G84" s="12">
        <v>341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4.95" customHeight="1" x14ac:dyDescent="0.3">
      <c r="A88" s="141" t="s">
        <v>113</v>
      </c>
      <c r="B88" s="141"/>
      <c r="C88" s="141"/>
      <c r="D88" s="93"/>
      <c r="E88" s="12">
        <v>60</v>
      </c>
      <c r="F88" s="12">
        <v>378</v>
      </c>
      <c r="G88" s="12">
        <v>438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4.95" customHeight="1" x14ac:dyDescent="0.3">
      <c r="A92" s="146" t="s">
        <v>118</v>
      </c>
      <c r="B92" s="147"/>
      <c r="C92" s="148"/>
      <c r="D92" s="94"/>
      <c r="E92" s="12">
        <v>134</v>
      </c>
      <c r="F92" s="12">
        <v>897</v>
      </c>
      <c r="G92" s="12">
        <v>1031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4.95" customHeight="1" x14ac:dyDescent="0.3">
      <c r="A95" s="146" t="s">
        <v>122</v>
      </c>
      <c r="B95" s="147"/>
      <c r="C95" s="148"/>
      <c r="D95" s="94"/>
      <c r="E95" s="12">
        <v>69</v>
      </c>
      <c r="F95" s="12">
        <v>417</v>
      </c>
      <c r="G95" s="12">
        <v>486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4.95" customHeight="1" x14ac:dyDescent="0.3">
      <c r="A98" s="146" t="s">
        <v>126</v>
      </c>
      <c r="B98" s="147"/>
      <c r="C98" s="148"/>
      <c r="D98" s="94"/>
      <c r="E98" s="12">
        <v>52</v>
      </c>
      <c r="F98" s="12">
        <v>368</v>
      </c>
      <c r="G98" s="12">
        <v>420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4.95" customHeight="1" x14ac:dyDescent="0.3">
      <c r="A103" s="146" t="s">
        <v>132</v>
      </c>
      <c r="B103" s="147"/>
      <c r="C103" s="148"/>
      <c r="D103" s="94"/>
      <c r="E103" s="12">
        <v>162</v>
      </c>
      <c r="F103" s="12">
        <v>967</v>
      </c>
      <c r="G103" s="12">
        <v>1129</v>
      </c>
      <c r="H103" s="3"/>
    </row>
    <row r="104" spans="1:8" ht="14.95" customHeight="1" x14ac:dyDescent="0.3">
      <c r="A104" s="141" t="s">
        <v>133</v>
      </c>
      <c r="B104" s="141"/>
      <c r="C104" s="141"/>
      <c r="D104" s="93"/>
      <c r="E104" s="12">
        <v>784</v>
      </c>
      <c r="F104" s="12">
        <v>5417</v>
      </c>
      <c r="G104" s="12">
        <v>6201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4.95" customHeight="1" x14ac:dyDescent="0.3">
      <c r="A107" s="141" t="s">
        <v>138</v>
      </c>
      <c r="B107" s="141"/>
      <c r="C107" s="141"/>
      <c r="D107" s="93"/>
      <c r="E107" s="12">
        <v>56</v>
      </c>
      <c r="F107" s="12">
        <v>301</v>
      </c>
      <c r="G107" s="12">
        <v>357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4.95" customHeight="1" x14ac:dyDescent="0.3">
      <c r="A111" s="141" t="s">
        <v>143</v>
      </c>
      <c r="B111" s="141"/>
      <c r="C111" s="141"/>
      <c r="D111" s="93"/>
      <c r="E111" s="12">
        <v>136</v>
      </c>
      <c r="F111" s="12">
        <v>789</v>
      </c>
      <c r="G111" s="12">
        <v>925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4.95" customHeight="1" x14ac:dyDescent="0.3">
      <c r="A114" s="141" t="s">
        <v>147</v>
      </c>
      <c r="B114" s="141"/>
      <c r="C114" s="141"/>
      <c r="D114" s="93"/>
      <c r="E114" s="12">
        <v>115</v>
      </c>
      <c r="F114" s="12">
        <v>720</v>
      </c>
      <c r="G114" s="12">
        <v>835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4.95" customHeight="1" x14ac:dyDescent="0.3">
      <c r="A117" s="141" t="s">
        <v>151</v>
      </c>
      <c r="B117" s="141"/>
      <c r="C117" s="141"/>
      <c r="D117" s="93"/>
      <c r="E117" s="12">
        <v>412</v>
      </c>
      <c r="F117" s="12">
        <v>2100</v>
      </c>
      <c r="G117" s="12">
        <v>2512</v>
      </c>
      <c r="H117" s="3"/>
    </row>
    <row r="118" spans="1:8" ht="14.95" customHeight="1" x14ac:dyDescent="0.3">
      <c r="A118" s="141" t="s">
        <v>152</v>
      </c>
      <c r="B118" s="141"/>
      <c r="C118" s="141"/>
      <c r="D118" s="93"/>
      <c r="E118" s="12">
        <v>719</v>
      </c>
      <c r="F118" s="12">
        <v>3910</v>
      </c>
      <c r="G118" s="12">
        <v>4629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4.95" customHeight="1" x14ac:dyDescent="0.3">
      <c r="A123" s="146" t="s">
        <v>159</v>
      </c>
      <c r="B123" s="147"/>
      <c r="C123" s="148"/>
      <c r="D123" s="94"/>
      <c r="E123" s="7">
        <v>1604</v>
      </c>
      <c r="F123" s="7">
        <v>9478</v>
      </c>
      <c r="G123" s="7">
        <v>11082</v>
      </c>
      <c r="H123" s="3"/>
    </row>
    <row r="124" spans="1:8" ht="14.95" customHeight="1" x14ac:dyDescent="0.3">
      <c r="A124" s="141" t="s">
        <v>160</v>
      </c>
      <c r="B124" s="141"/>
      <c r="C124" s="141"/>
      <c r="D124" s="93"/>
      <c r="E124" s="7">
        <v>1604</v>
      </c>
      <c r="F124" s="7">
        <v>9478</v>
      </c>
      <c r="G124" s="7">
        <v>11082</v>
      </c>
      <c r="H124" s="3"/>
    </row>
    <row r="125" spans="1:8" ht="14.95" customHeight="1" x14ac:dyDescent="0.25">
      <c r="A125" s="151" t="s">
        <v>161</v>
      </c>
      <c r="B125" s="151"/>
      <c r="C125" s="151"/>
      <c r="D125" s="95"/>
      <c r="E125" s="15">
        <v>5105</v>
      </c>
      <c r="F125" s="15">
        <v>30161</v>
      </c>
      <c r="G125" s="15">
        <v>35266</v>
      </c>
      <c r="H125" s="3"/>
    </row>
    <row r="126" spans="1:8" ht="14.95" customHeight="1" x14ac:dyDescent="0.3">
      <c r="A126" s="92"/>
      <c r="B126" s="92"/>
      <c r="C126" s="92"/>
      <c r="D126" s="24"/>
      <c r="E126" s="92"/>
      <c r="F126" s="92"/>
      <c r="G126" s="92"/>
    </row>
    <row r="127" spans="1:8" ht="14.95" customHeight="1" x14ac:dyDescent="0.25">
      <c r="A127" s="149" t="s">
        <v>162</v>
      </c>
      <c r="B127" s="149"/>
      <c r="C127" s="149"/>
      <c r="D127" s="91"/>
      <c r="E127" s="149"/>
      <c r="F127" s="149"/>
      <c r="G127" s="149"/>
    </row>
    <row r="128" spans="1:8" ht="14.9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4.3" x14ac:dyDescent="0.25"/>
  <cols>
    <col min="1" max="1" width="7.25" style="18" customWidth="1"/>
    <col min="2" max="2" width="9.125" style="18" customWidth="1"/>
    <col min="3" max="3" width="7.625" style="18" customWidth="1"/>
    <col min="4" max="4" width="26.8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281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4.95" customHeight="1" x14ac:dyDescent="0.3">
      <c r="A7" s="141" t="s">
        <v>11</v>
      </c>
      <c r="B7" s="141"/>
      <c r="C7" s="141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4.95" customHeight="1" x14ac:dyDescent="0.3">
      <c r="A13" s="141" t="s">
        <v>18</v>
      </c>
      <c r="B13" s="141"/>
      <c r="C13" s="141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4.95" customHeight="1" x14ac:dyDescent="0.3">
      <c r="A20" s="141" t="s">
        <v>26</v>
      </c>
      <c r="B20" s="141"/>
      <c r="C20" s="141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4.95" customHeight="1" x14ac:dyDescent="0.3">
      <c r="A23" s="141" t="s">
        <v>30</v>
      </c>
      <c r="B23" s="141"/>
      <c r="C23" s="141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4.95" customHeight="1" x14ac:dyDescent="0.3">
      <c r="A26" s="141" t="s">
        <v>34</v>
      </c>
      <c r="B26" s="141"/>
      <c r="C26" s="141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4.95" customHeight="1" x14ac:dyDescent="0.35">
      <c r="A29" s="141" t="s">
        <v>38</v>
      </c>
      <c r="B29" s="141"/>
      <c r="C29" s="141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4.95" customHeight="1" x14ac:dyDescent="0.35">
      <c r="A35" s="145" t="s">
        <v>45</v>
      </c>
      <c r="B35" s="145"/>
      <c r="C35" s="145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4.95" customHeight="1" x14ac:dyDescent="0.35">
      <c r="A36" s="141" t="s">
        <v>46</v>
      </c>
      <c r="B36" s="141"/>
      <c r="C36" s="141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4.95" customHeight="1" x14ac:dyDescent="0.3">
      <c r="A42" s="141" t="s">
        <v>54</v>
      </c>
      <c r="B42" s="141"/>
      <c r="C42" s="141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4.95" customHeight="1" x14ac:dyDescent="0.3">
      <c r="A44" s="141" t="s">
        <v>57</v>
      </c>
      <c r="B44" s="141"/>
      <c r="C44" s="141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4.95" customHeight="1" x14ac:dyDescent="0.3">
      <c r="A50" s="141" t="s">
        <v>64</v>
      </c>
      <c r="B50" s="141"/>
      <c r="C50" s="141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4.95" customHeight="1" x14ac:dyDescent="0.3">
      <c r="A56" s="141" t="s">
        <v>71</v>
      </c>
      <c r="B56" s="141"/>
      <c r="C56" s="141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4.95" customHeight="1" x14ac:dyDescent="0.3">
      <c r="A61" s="141" t="s">
        <v>77</v>
      </c>
      <c r="B61" s="141"/>
      <c r="C61" s="141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4.95" customHeight="1" x14ac:dyDescent="0.3">
      <c r="A64" s="141" t="s">
        <v>81</v>
      </c>
      <c r="B64" s="141"/>
      <c r="C64" s="141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">
      <c r="A65" s="141" t="s">
        <v>82</v>
      </c>
      <c r="B65" s="141"/>
      <c r="C65" s="141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4.95" customHeight="1" x14ac:dyDescent="0.3">
      <c r="A72" s="144" t="s">
        <v>91</v>
      </c>
      <c r="B72" s="144"/>
      <c r="C72" s="144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4.95" customHeight="1" x14ac:dyDescent="0.3">
      <c r="A74" s="141" t="s">
        <v>95</v>
      </c>
      <c r="B74" s="141"/>
      <c r="C74" s="141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4.95" customHeight="1" x14ac:dyDescent="0.3">
      <c r="A77" s="141" t="s">
        <v>99</v>
      </c>
      <c r="B77" s="141"/>
      <c r="C77" s="141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4.95" customHeight="1" x14ac:dyDescent="0.3">
      <c r="A81" s="141" t="s">
        <v>104</v>
      </c>
      <c r="B81" s="141"/>
      <c r="C81" s="141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4.95" customHeight="1" x14ac:dyDescent="0.3">
      <c r="A84" s="141" t="s">
        <v>108</v>
      </c>
      <c r="B84" s="141"/>
      <c r="C84" s="141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4.95" customHeight="1" x14ac:dyDescent="0.3">
      <c r="A88" s="141" t="s">
        <v>113</v>
      </c>
      <c r="B88" s="141"/>
      <c r="C88" s="141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4.95" customHeight="1" x14ac:dyDescent="0.3">
      <c r="A92" s="146" t="s">
        <v>118</v>
      </c>
      <c r="B92" s="147"/>
      <c r="C92" s="148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4.95" customHeight="1" x14ac:dyDescent="0.3">
      <c r="A95" s="146" t="s">
        <v>122</v>
      </c>
      <c r="B95" s="147"/>
      <c r="C95" s="148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4.95" customHeight="1" x14ac:dyDescent="0.3">
      <c r="A98" s="146" t="s">
        <v>126</v>
      </c>
      <c r="B98" s="147"/>
      <c r="C98" s="148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4.95" customHeight="1" x14ac:dyDescent="0.3">
      <c r="A103" s="146" t="s">
        <v>132</v>
      </c>
      <c r="B103" s="147"/>
      <c r="C103" s="148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4.95" customHeight="1" x14ac:dyDescent="0.3">
      <c r="A104" s="141" t="s">
        <v>133</v>
      </c>
      <c r="B104" s="141"/>
      <c r="C104" s="141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4.95" customHeight="1" x14ac:dyDescent="0.3">
      <c r="A107" s="141" t="s">
        <v>138</v>
      </c>
      <c r="B107" s="141"/>
      <c r="C107" s="141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4.95" customHeight="1" x14ac:dyDescent="0.3">
      <c r="A111" s="141" t="s">
        <v>143</v>
      </c>
      <c r="B111" s="141"/>
      <c r="C111" s="141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4.95" customHeight="1" x14ac:dyDescent="0.3">
      <c r="A114" s="141" t="s">
        <v>147</v>
      </c>
      <c r="B114" s="141"/>
      <c r="C114" s="141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4.95" customHeight="1" x14ac:dyDescent="0.3">
      <c r="A117" s="141" t="s">
        <v>151</v>
      </c>
      <c r="B117" s="141"/>
      <c r="C117" s="141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4.95" customHeight="1" x14ac:dyDescent="0.3">
      <c r="A118" s="141" t="s">
        <v>152</v>
      </c>
      <c r="B118" s="141"/>
      <c r="C118" s="141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4.95" customHeight="1" x14ac:dyDescent="0.3">
      <c r="A123" s="146" t="s">
        <v>159</v>
      </c>
      <c r="B123" s="147"/>
      <c r="C123" s="148"/>
      <c r="D123" s="101"/>
      <c r="E123" s="7">
        <v>1950</v>
      </c>
      <c r="F123" s="7">
        <v>11611</v>
      </c>
      <c r="G123" s="7">
        <v>13561</v>
      </c>
      <c r="H123" s="3"/>
    </row>
    <row r="124" spans="1:8" ht="14.95" customHeight="1" x14ac:dyDescent="0.3">
      <c r="A124" s="141" t="s">
        <v>160</v>
      </c>
      <c r="B124" s="141"/>
      <c r="C124" s="141"/>
      <c r="D124" s="98"/>
      <c r="E124" s="7">
        <v>1950</v>
      </c>
      <c r="F124" s="7">
        <v>11611</v>
      </c>
      <c r="G124" s="7">
        <v>13561</v>
      </c>
      <c r="H124" s="3"/>
    </row>
    <row r="125" spans="1:8" ht="14.95" customHeight="1" x14ac:dyDescent="0.25">
      <c r="A125" s="151" t="s">
        <v>161</v>
      </c>
      <c r="B125" s="151"/>
      <c r="C125" s="151"/>
      <c r="D125" s="104"/>
      <c r="E125" s="15">
        <v>5911</v>
      </c>
      <c r="F125" s="15">
        <v>35630</v>
      </c>
      <c r="G125" s="15">
        <v>41541</v>
      </c>
      <c r="H125" s="3"/>
    </row>
    <row r="126" spans="1:8" ht="14.95" customHeight="1" x14ac:dyDescent="0.3">
      <c r="A126" s="103"/>
      <c r="B126" s="103"/>
      <c r="C126" s="103"/>
      <c r="D126" s="24"/>
      <c r="E126" s="103"/>
      <c r="F126" s="103"/>
      <c r="G126" s="103"/>
    </row>
    <row r="127" spans="1:8" ht="14.95" customHeight="1" x14ac:dyDescent="0.25">
      <c r="A127" s="149" t="s">
        <v>162</v>
      </c>
      <c r="B127" s="149"/>
      <c r="C127" s="149"/>
      <c r="D127" s="102"/>
      <c r="E127" s="149"/>
      <c r="F127" s="149"/>
      <c r="G127" s="149"/>
    </row>
    <row r="128" spans="1:8" ht="14.9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255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4.95" customHeight="1" x14ac:dyDescent="0.3">
      <c r="A7" s="141" t="s">
        <v>11</v>
      </c>
      <c r="B7" s="141"/>
      <c r="C7" s="141"/>
      <c r="D7" s="141"/>
      <c r="E7" s="7">
        <v>15</v>
      </c>
      <c r="F7" s="7">
        <v>71</v>
      </c>
      <c r="G7" s="7">
        <v>86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4.95" customHeight="1" x14ac:dyDescent="0.3">
      <c r="A13" s="141" t="s">
        <v>18</v>
      </c>
      <c r="B13" s="141"/>
      <c r="C13" s="141"/>
      <c r="D13" s="141"/>
      <c r="E13" s="7">
        <v>79</v>
      </c>
      <c r="F13" s="7">
        <v>458</v>
      </c>
      <c r="G13" s="7">
        <v>537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141" t="s">
        <v>26</v>
      </c>
      <c r="B20" s="141"/>
      <c r="C20" s="141"/>
      <c r="D20" s="141"/>
      <c r="E20" s="7">
        <v>107</v>
      </c>
      <c r="F20" s="7">
        <v>726</v>
      </c>
      <c r="G20" s="7">
        <v>833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4.95" customHeight="1" x14ac:dyDescent="0.3">
      <c r="A23" s="141" t="s">
        <v>30</v>
      </c>
      <c r="B23" s="141"/>
      <c r="C23" s="141"/>
      <c r="D23" s="141"/>
      <c r="E23" s="7">
        <v>76</v>
      </c>
      <c r="F23" s="7">
        <v>532</v>
      </c>
      <c r="G23" s="7">
        <v>608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4.95" customHeight="1" x14ac:dyDescent="0.3">
      <c r="A26" s="141" t="s">
        <v>34</v>
      </c>
      <c r="B26" s="141"/>
      <c r="C26" s="141"/>
      <c r="D26" s="141"/>
      <c r="E26" s="7">
        <v>78</v>
      </c>
      <c r="F26" s="7">
        <v>424</v>
      </c>
      <c r="G26" s="7">
        <v>502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4.95" customHeight="1" x14ac:dyDescent="0.35">
      <c r="A29" s="141" t="s">
        <v>38</v>
      </c>
      <c r="B29" s="141"/>
      <c r="C29" s="141"/>
      <c r="D29" s="141"/>
      <c r="E29" s="7">
        <v>55</v>
      </c>
      <c r="F29" s="7">
        <v>244</v>
      </c>
      <c r="G29" s="7">
        <v>299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4.95" customHeight="1" x14ac:dyDescent="0.35">
      <c r="A35" s="145" t="s">
        <v>45</v>
      </c>
      <c r="B35" s="145"/>
      <c r="C35" s="145"/>
      <c r="D35" s="145"/>
      <c r="E35" s="7">
        <v>29</v>
      </c>
      <c r="F35" s="7">
        <v>167</v>
      </c>
      <c r="G35" s="7">
        <v>196</v>
      </c>
      <c r="H35" s="3"/>
    </row>
    <row r="36" spans="1:8" ht="14.95" customHeight="1" x14ac:dyDescent="0.35">
      <c r="A36" s="141" t="s">
        <v>46</v>
      </c>
      <c r="B36" s="141"/>
      <c r="C36" s="141"/>
      <c r="D36" s="141"/>
      <c r="E36" s="7">
        <v>439</v>
      </c>
      <c r="F36" s="7">
        <v>2622</v>
      </c>
      <c r="G36" s="7">
        <v>3061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1" t="s">
        <v>54</v>
      </c>
      <c r="B42" s="141"/>
      <c r="C42" s="141"/>
      <c r="D42" s="141"/>
      <c r="E42" s="12">
        <v>76</v>
      </c>
      <c r="F42" s="12">
        <v>414</v>
      </c>
      <c r="G42" s="12">
        <v>490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4.95" customHeight="1" x14ac:dyDescent="0.3">
      <c r="A44" s="141" t="s">
        <v>57</v>
      </c>
      <c r="B44" s="141"/>
      <c r="C44" s="141"/>
      <c r="D44" s="141"/>
      <c r="E44" s="12">
        <v>159</v>
      </c>
      <c r="F44" s="12">
        <v>1016</v>
      </c>
      <c r="G44" s="12">
        <v>1175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4.95" customHeight="1" x14ac:dyDescent="0.3">
      <c r="A50" s="141" t="s">
        <v>64</v>
      </c>
      <c r="B50" s="141"/>
      <c r="C50" s="141"/>
      <c r="D50" s="141"/>
      <c r="E50" s="12">
        <v>171</v>
      </c>
      <c r="F50" s="12">
        <v>1182</v>
      </c>
      <c r="G50" s="12">
        <v>1353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4.95" customHeight="1" x14ac:dyDescent="0.3">
      <c r="A56" s="141" t="s">
        <v>71</v>
      </c>
      <c r="B56" s="141"/>
      <c r="C56" s="141"/>
      <c r="D56" s="141"/>
      <c r="E56" s="12">
        <v>123</v>
      </c>
      <c r="F56" s="12">
        <v>736</v>
      </c>
      <c r="G56" s="12">
        <v>859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4.95" customHeight="1" x14ac:dyDescent="0.3">
      <c r="A61" s="141" t="s">
        <v>77</v>
      </c>
      <c r="B61" s="141"/>
      <c r="C61" s="141"/>
      <c r="D61" s="141"/>
      <c r="E61" s="12">
        <v>122</v>
      </c>
      <c r="F61" s="12">
        <v>802</v>
      </c>
      <c r="G61" s="12">
        <v>924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4.95" customHeight="1" x14ac:dyDescent="0.3">
      <c r="A64" s="141" t="s">
        <v>81</v>
      </c>
      <c r="B64" s="141"/>
      <c r="C64" s="141"/>
      <c r="D64" s="141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">
      <c r="A65" s="141" t="s">
        <v>82</v>
      </c>
      <c r="B65" s="141"/>
      <c r="C65" s="141"/>
      <c r="D65" s="141"/>
      <c r="E65" s="12">
        <v>764</v>
      </c>
      <c r="F65" s="12">
        <v>4834</v>
      </c>
      <c r="G65" s="12">
        <v>5598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141"/>
      <c r="E71" s="12">
        <v>530</v>
      </c>
      <c r="F71" s="12">
        <v>2574</v>
      </c>
      <c r="G71" s="12">
        <v>3104</v>
      </c>
      <c r="H71" s="3"/>
    </row>
    <row r="72" spans="1:8" ht="14.95" customHeight="1" x14ac:dyDescent="0.3">
      <c r="A72" s="144" t="s">
        <v>91</v>
      </c>
      <c r="B72" s="144"/>
      <c r="C72" s="144"/>
      <c r="D72" s="144"/>
      <c r="E72" s="7">
        <v>530</v>
      </c>
      <c r="F72" s="7">
        <v>2574</v>
      </c>
      <c r="G72" s="7">
        <v>3104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4.95" customHeight="1" x14ac:dyDescent="0.3">
      <c r="A74" s="141" t="s">
        <v>95</v>
      </c>
      <c r="B74" s="141"/>
      <c r="C74" s="141"/>
      <c r="D74" s="141"/>
      <c r="E74" s="12">
        <v>56</v>
      </c>
      <c r="F74" s="12">
        <v>456</v>
      </c>
      <c r="G74" s="12">
        <v>512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4.95" customHeight="1" x14ac:dyDescent="0.3">
      <c r="A77" s="141" t="s">
        <v>99</v>
      </c>
      <c r="B77" s="141"/>
      <c r="C77" s="141"/>
      <c r="D77" s="141"/>
      <c r="E77" s="12">
        <v>83</v>
      </c>
      <c r="F77" s="12">
        <v>579</v>
      </c>
      <c r="G77" s="12">
        <v>662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4.95" customHeight="1" x14ac:dyDescent="0.3">
      <c r="A81" s="141" t="s">
        <v>104</v>
      </c>
      <c r="B81" s="141"/>
      <c r="C81" s="141"/>
      <c r="D81" s="141"/>
      <c r="E81" s="12">
        <v>109</v>
      </c>
      <c r="F81" s="12">
        <v>944</v>
      </c>
      <c r="G81" s="12">
        <v>1053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4.95" customHeight="1" x14ac:dyDescent="0.3">
      <c r="A84" s="141" t="s">
        <v>108</v>
      </c>
      <c r="B84" s="141"/>
      <c r="C84" s="141"/>
      <c r="D84" s="141"/>
      <c r="E84" s="12">
        <v>41</v>
      </c>
      <c r="F84" s="12">
        <v>249</v>
      </c>
      <c r="G84" s="12">
        <v>290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4.95" customHeight="1" x14ac:dyDescent="0.3">
      <c r="A88" s="141" t="s">
        <v>113</v>
      </c>
      <c r="B88" s="141"/>
      <c r="C88" s="141"/>
      <c r="D88" s="141"/>
      <c r="E88" s="12">
        <v>58</v>
      </c>
      <c r="F88" s="12">
        <v>382</v>
      </c>
      <c r="G88" s="12">
        <v>440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4.95" customHeight="1" x14ac:dyDescent="0.3">
      <c r="A92" s="146" t="s">
        <v>118</v>
      </c>
      <c r="B92" s="147"/>
      <c r="C92" s="147"/>
      <c r="D92" s="147"/>
      <c r="E92" s="12">
        <v>126</v>
      </c>
      <c r="F92" s="12">
        <v>900</v>
      </c>
      <c r="G92" s="12">
        <v>1026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4.95" customHeight="1" x14ac:dyDescent="0.3">
      <c r="A95" s="146" t="s">
        <v>122</v>
      </c>
      <c r="B95" s="147"/>
      <c r="C95" s="147"/>
      <c r="D95" s="147"/>
      <c r="E95" s="12">
        <v>56</v>
      </c>
      <c r="F95" s="12">
        <v>343</v>
      </c>
      <c r="G95" s="12">
        <v>399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4.95" customHeight="1" x14ac:dyDescent="0.3">
      <c r="A98" s="146" t="s">
        <v>126</v>
      </c>
      <c r="B98" s="147"/>
      <c r="C98" s="147"/>
      <c r="D98" s="147"/>
      <c r="E98" s="12">
        <v>63</v>
      </c>
      <c r="F98" s="12">
        <v>380</v>
      </c>
      <c r="G98" s="12">
        <v>443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4.95" customHeight="1" x14ac:dyDescent="0.3">
      <c r="A103" s="146" t="s">
        <v>132</v>
      </c>
      <c r="B103" s="147"/>
      <c r="C103" s="147"/>
      <c r="D103" s="147"/>
      <c r="E103" s="12">
        <v>153</v>
      </c>
      <c r="F103" s="12">
        <v>842</v>
      </c>
      <c r="G103" s="12">
        <v>995</v>
      </c>
      <c r="H103" s="3"/>
    </row>
    <row r="104" spans="1:8" ht="14.95" customHeight="1" x14ac:dyDescent="0.3">
      <c r="A104" s="141" t="s">
        <v>133</v>
      </c>
      <c r="B104" s="141"/>
      <c r="C104" s="141"/>
      <c r="D104" s="141"/>
      <c r="E104" s="12">
        <v>745</v>
      </c>
      <c r="F104" s="12">
        <v>5075</v>
      </c>
      <c r="G104" s="12">
        <v>5820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4.95" customHeight="1" x14ac:dyDescent="0.3">
      <c r="A107" s="141" t="s">
        <v>138</v>
      </c>
      <c r="B107" s="141"/>
      <c r="C107" s="141"/>
      <c r="D107" s="141"/>
      <c r="E107" s="12">
        <v>39</v>
      </c>
      <c r="F107" s="12">
        <v>260</v>
      </c>
      <c r="G107" s="12">
        <v>299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4.95" customHeight="1" x14ac:dyDescent="0.3">
      <c r="A111" s="141" t="s">
        <v>143</v>
      </c>
      <c r="B111" s="141"/>
      <c r="C111" s="141"/>
      <c r="D111" s="141"/>
      <c r="E111" s="12">
        <v>119</v>
      </c>
      <c r="F111" s="12">
        <v>734</v>
      </c>
      <c r="G111" s="12">
        <v>853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4.95" customHeight="1" x14ac:dyDescent="0.3">
      <c r="A114" s="141" t="s">
        <v>147</v>
      </c>
      <c r="B114" s="141"/>
      <c r="C114" s="141"/>
      <c r="D114" s="141"/>
      <c r="E114" s="12">
        <v>103</v>
      </c>
      <c r="F114" s="12">
        <v>587</v>
      </c>
      <c r="G114" s="12">
        <v>690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4.95" customHeight="1" x14ac:dyDescent="0.3">
      <c r="A117" s="141" t="s">
        <v>151</v>
      </c>
      <c r="B117" s="141"/>
      <c r="C117" s="141"/>
      <c r="D117" s="141"/>
      <c r="E117" s="12">
        <v>383</v>
      </c>
      <c r="F117" s="12">
        <v>1895</v>
      </c>
      <c r="G117" s="12">
        <v>2278</v>
      </c>
      <c r="H117" s="3"/>
    </row>
    <row r="118" spans="1:8" ht="14.95" customHeight="1" x14ac:dyDescent="0.3">
      <c r="A118" s="141" t="s">
        <v>152</v>
      </c>
      <c r="B118" s="141"/>
      <c r="C118" s="141"/>
      <c r="D118" s="141"/>
      <c r="E118" s="12">
        <v>644</v>
      </c>
      <c r="F118" s="12">
        <v>3476</v>
      </c>
      <c r="G118" s="12">
        <v>4120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4.95" customHeight="1" x14ac:dyDescent="0.3">
      <c r="A123" s="146" t="s">
        <v>159</v>
      </c>
      <c r="B123" s="147"/>
      <c r="C123" s="147"/>
      <c r="D123" s="147"/>
      <c r="E123" s="7">
        <v>1505</v>
      </c>
      <c r="F123" s="7">
        <v>8997</v>
      </c>
      <c r="G123" s="7">
        <v>10502</v>
      </c>
      <c r="H123" s="3"/>
    </row>
    <row r="124" spans="1:8" ht="14.95" customHeight="1" x14ac:dyDescent="0.3">
      <c r="A124" s="141" t="s">
        <v>160</v>
      </c>
      <c r="B124" s="141"/>
      <c r="C124" s="141"/>
      <c r="D124" s="141"/>
      <c r="E124" s="7">
        <v>1505</v>
      </c>
      <c r="F124" s="7">
        <v>8997</v>
      </c>
      <c r="G124" s="7">
        <v>10502</v>
      </c>
      <c r="H124" s="3"/>
    </row>
    <row r="125" spans="1:8" ht="14.95" customHeight="1" x14ac:dyDescent="0.25">
      <c r="A125" s="151" t="s">
        <v>161</v>
      </c>
      <c r="B125" s="151"/>
      <c r="C125" s="151"/>
      <c r="D125" s="151"/>
      <c r="E125" s="15">
        <v>4627</v>
      </c>
      <c r="F125" s="15">
        <v>27578</v>
      </c>
      <c r="G125" s="15">
        <v>32205</v>
      </c>
      <c r="H125" s="3"/>
    </row>
    <row r="126" spans="1:8" ht="14.95" customHeight="1" x14ac:dyDescent="0.3">
      <c r="A126" s="105"/>
      <c r="B126" s="105"/>
      <c r="C126" s="105"/>
      <c r="D126" s="24"/>
      <c r="E126" s="105"/>
      <c r="F126" s="105"/>
      <c r="G126" s="105"/>
    </row>
    <row r="127" spans="1:8" ht="14.95" customHeight="1" x14ac:dyDescent="0.25">
      <c r="A127" s="149" t="s">
        <v>162</v>
      </c>
      <c r="B127" s="149"/>
      <c r="C127" s="149"/>
      <c r="D127" s="149"/>
      <c r="E127" s="149"/>
      <c r="F127" s="149"/>
      <c r="G127" s="149"/>
    </row>
    <row r="128" spans="1:8" ht="14.9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4.3" x14ac:dyDescent="0.25"/>
  <cols>
    <col min="1" max="1" width="7.25" style="18" customWidth="1"/>
    <col min="2" max="2" width="9.125" style="18" customWidth="1"/>
    <col min="3" max="3" width="8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283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4.95" customHeight="1" x14ac:dyDescent="0.35">
      <c r="A7" s="141" t="s">
        <v>11</v>
      </c>
      <c r="B7" s="141"/>
      <c r="C7" s="141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4.95" customHeight="1" x14ac:dyDescent="0.35">
      <c r="A13" s="141" t="s">
        <v>18</v>
      </c>
      <c r="B13" s="141"/>
      <c r="C13" s="141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4.95" customHeight="1" x14ac:dyDescent="0.35">
      <c r="A20" s="141" t="s">
        <v>26</v>
      </c>
      <c r="B20" s="141"/>
      <c r="C20" s="141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4.95" customHeight="1" x14ac:dyDescent="0.35">
      <c r="A23" s="141" t="s">
        <v>30</v>
      </c>
      <c r="B23" s="141"/>
      <c r="C23" s="141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4.95" customHeight="1" x14ac:dyDescent="0.35">
      <c r="A26" s="141" t="s">
        <v>34</v>
      </c>
      <c r="B26" s="141"/>
      <c r="C26" s="141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4.95" customHeight="1" x14ac:dyDescent="0.35">
      <c r="A29" s="141" t="s">
        <v>38</v>
      </c>
      <c r="B29" s="141"/>
      <c r="C29" s="141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4.95" customHeight="1" x14ac:dyDescent="0.35">
      <c r="A35" s="145" t="s">
        <v>45</v>
      </c>
      <c r="B35" s="145"/>
      <c r="C35" s="145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4.95" customHeight="1" x14ac:dyDescent="0.35">
      <c r="A36" s="141" t="s">
        <v>46</v>
      </c>
      <c r="B36" s="141"/>
      <c r="C36" s="141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1" t="s">
        <v>54</v>
      </c>
      <c r="B42" s="141"/>
      <c r="C42" s="141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4.95" customHeight="1" x14ac:dyDescent="0.3">
      <c r="A44" s="141" t="s">
        <v>57</v>
      </c>
      <c r="B44" s="141"/>
      <c r="C44" s="141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4.95" customHeight="1" x14ac:dyDescent="0.3">
      <c r="A50" s="141" t="s">
        <v>64</v>
      </c>
      <c r="B50" s="141"/>
      <c r="C50" s="141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4.95" customHeight="1" x14ac:dyDescent="0.3">
      <c r="A56" s="141" t="s">
        <v>71</v>
      </c>
      <c r="B56" s="141"/>
      <c r="C56" s="141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4.95" customHeight="1" x14ac:dyDescent="0.3">
      <c r="A61" s="141" t="s">
        <v>77</v>
      </c>
      <c r="B61" s="141"/>
      <c r="C61" s="141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4.95" customHeight="1" x14ac:dyDescent="0.3">
      <c r="A64" s="141" t="s">
        <v>81</v>
      </c>
      <c r="B64" s="141"/>
      <c r="C64" s="141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">
      <c r="A65" s="141" t="s">
        <v>82</v>
      </c>
      <c r="B65" s="141"/>
      <c r="C65" s="141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4.95" customHeight="1" x14ac:dyDescent="0.3">
      <c r="A72" s="144" t="s">
        <v>91</v>
      </c>
      <c r="B72" s="144"/>
      <c r="C72" s="144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4.95" customHeight="1" x14ac:dyDescent="0.3">
      <c r="A74" s="141" t="s">
        <v>95</v>
      </c>
      <c r="B74" s="141"/>
      <c r="C74" s="141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4.95" customHeight="1" x14ac:dyDescent="0.3">
      <c r="A77" s="141" t="s">
        <v>99</v>
      </c>
      <c r="B77" s="141"/>
      <c r="C77" s="141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4.95" customHeight="1" x14ac:dyDescent="0.3">
      <c r="A81" s="141" t="s">
        <v>104</v>
      </c>
      <c r="B81" s="141"/>
      <c r="C81" s="141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4.95" customHeight="1" x14ac:dyDescent="0.3">
      <c r="A84" s="141" t="s">
        <v>108</v>
      </c>
      <c r="B84" s="141"/>
      <c r="C84" s="141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4.95" customHeight="1" x14ac:dyDescent="0.3">
      <c r="A88" s="141" t="s">
        <v>113</v>
      </c>
      <c r="B88" s="141"/>
      <c r="C88" s="141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4.95" customHeight="1" x14ac:dyDescent="0.3">
      <c r="A92" s="146" t="s">
        <v>118</v>
      </c>
      <c r="B92" s="147"/>
      <c r="C92" s="148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4.95" customHeight="1" x14ac:dyDescent="0.3">
      <c r="A95" s="146" t="s">
        <v>122</v>
      </c>
      <c r="B95" s="147"/>
      <c r="C95" s="148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4.95" customHeight="1" x14ac:dyDescent="0.3">
      <c r="A98" s="146" t="s">
        <v>126</v>
      </c>
      <c r="B98" s="147"/>
      <c r="C98" s="148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4.95" customHeight="1" x14ac:dyDescent="0.3">
      <c r="A103" s="146" t="s">
        <v>132</v>
      </c>
      <c r="B103" s="147"/>
      <c r="C103" s="148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4.95" customHeight="1" x14ac:dyDescent="0.3">
      <c r="A104" s="141" t="s">
        <v>133</v>
      </c>
      <c r="B104" s="141"/>
      <c r="C104" s="141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4.95" customHeight="1" x14ac:dyDescent="0.3">
      <c r="A107" s="141" t="s">
        <v>138</v>
      </c>
      <c r="B107" s="141"/>
      <c r="C107" s="141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4.95" customHeight="1" x14ac:dyDescent="0.3">
      <c r="A111" s="141" t="s">
        <v>143</v>
      </c>
      <c r="B111" s="141"/>
      <c r="C111" s="141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4.95" customHeight="1" x14ac:dyDescent="0.3">
      <c r="A114" s="141" t="s">
        <v>147</v>
      </c>
      <c r="B114" s="141"/>
      <c r="C114" s="141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4.95" customHeight="1" x14ac:dyDescent="0.3">
      <c r="A117" s="141" t="s">
        <v>151</v>
      </c>
      <c r="B117" s="141"/>
      <c r="C117" s="141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4.95" customHeight="1" x14ac:dyDescent="0.3">
      <c r="A118" s="141" t="s">
        <v>152</v>
      </c>
      <c r="B118" s="141"/>
      <c r="C118" s="141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4.95" customHeight="1" x14ac:dyDescent="0.3">
      <c r="A123" s="146" t="s">
        <v>159</v>
      </c>
      <c r="B123" s="147"/>
      <c r="C123" s="148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4.95" customHeight="1" x14ac:dyDescent="0.3">
      <c r="A124" s="141" t="s">
        <v>160</v>
      </c>
      <c r="B124" s="141"/>
      <c r="C124" s="141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4.95" customHeight="1" x14ac:dyDescent="0.25">
      <c r="A125" s="151" t="s">
        <v>161</v>
      </c>
      <c r="B125" s="151"/>
      <c r="C125" s="151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4.95" customHeight="1" x14ac:dyDescent="0.3">
      <c r="A126" s="111"/>
      <c r="B126" s="111"/>
      <c r="C126" s="111"/>
      <c r="D126" s="24"/>
      <c r="E126" s="111"/>
      <c r="F126" s="111"/>
      <c r="G126" s="111"/>
    </row>
    <row r="127" spans="1:8" ht="14.95" customHeight="1" x14ac:dyDescent="0.25">
      <c r="A127" s="149" t="s">
        <v>162</v>
      </c>
      <c r="B127" s="149"/>
      <c r="C127" s="149"/>
      <c r="D127" s="110"/>
      <c r="E127" s="149"/>
      <c r="F127" s="149"/>
      <c r="G127" s="149"/>
    </row>
    <row r="128" spans="1:8" ht="14.9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255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141" t="s">
        <v>11</v>
      </c>
      <c r="B7" s="141"/>
      <c r="C7" s="141"/>
      <c r="D7" s="141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141" t="s">
        <v>18</v>
      </c>
      <c r="B13" s="141"/>
      <c r="C13" s="141"/>
      <c r="D13" s="141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141" t="s">
        <v>26</v>
      </c>
      <c r="B20" s="141"/>
      <c r="C20" s="141"/>
      <c r="D20" s="141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141" t="s">
        <v>30</v>
      </c>
      <c r="B23" s="141"/>
      <c r="C23" s="141"/>
      <c r="D23" s="141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141" t="s">
        <v>34</v>
      </c>
      <c r="B26" s="141"/>
      <c r="C26" s="141"/>
      <c r="D26" s="141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141" t="s">
        <v>38</v>
      </c>
      <c r="B29" s="141"/>
      <c r="C29" s="141"/>
      <c r="D29" s="141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5">
      <c r="A35" s="145" t="s">
        <v>45</v>
      </c>
      <c r="B35" s="145"/>
      <c r="C35" s="145"/>
      <c r="D35" s="145"/>
      <c r="E35" s="7">
        <v>39</v>
      </c>
      <c r="F35" s="7">
        <v>138</v>
      </c>
      <c r="G35" s="7">
        <v>177</v>
      </c>
      <c r="H35" s="3"/>
    </row>
    <row r="36" spans="1:8" ht="14.95" customHeight="1" x14ac:dyDescent="0.35">
      <c r="A36" s="141" t="s">
        <v>46</v>
      </c>
      <c r="B36" s="141"/>
      <c r="C36" s="141"/>
      <c r="D36" s="141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141" t="s">
        <v>54</v>
      </c>
      <c r="B42" s="141"/>
      <c r="C42" s="141"/>
      <c r="D42" s="141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141" t="s">
        <v>57</v>
      </c>
      <c r="B44" s="141"/>
      <c r="C44" s="141"/>
      <c r="D44" s="141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141" t="s">
        <v>64</v>
      </c>
      <c r="B50" s="141"/>
      <c r="C50" s="141"/>
      <c r="D50" s="141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141" t="s">
        <v>71</v>
      </c>
      <c r="B56" s="141"/>
      <c r="C56" s="141"/>
      <c r="D56" s="141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141" t="s">
        <v>77</v>
      </c>
      <c r="B61" s="141"/>
      <c r="C61" s="141"/>
      <c r="D61" s="141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141" t="s">
        <v>81</v>
      </c>
      <c r="B64" s="141"/>
      <c r="C64" s="141"/>
      <c r="D64" s="141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141" t="s">
        <v>82</v>
      </c>
      <c r="B65" s="141"/>
      <c r="C65" s="141"/>
      <c r="D65" s="141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141" t="s">
        <v>90</v>
      </c>
      <c r="B71" s="141"/>
      <c r="C71" s="141"/>
      <c r="D71" s="141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144" t="s">
        <v>91</v>
      </c>
      <c r="B72" s="144"/>
      <c r="C72" s="144"/>
      <c r="D72" s="144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141" t="s">
        <v>95</v>
      </c>
      <c r="B74" s="141"/>
      <c r="C74" s="141"/>
      <c r="D74" s="141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141" t="s">
        <v>99</v>
      </c>
      <c r="B77" s="141"/>
      <c r="C77" s="141"/>
      <c r="D77" s="141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41" t="s">
        <v>104</v>
      </c>
      <c r="B81" s="141"/>
      <c r="C81" s="141"/>
      <c r="D81" s="141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141" t="s">
        <v>108</v>
      </c>
      <c r="B84" s="141"/>
      <c r="C84" s="141"/>
      <c r="D84" s="141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141" t="s">
        <v>113</v>
      </c>
      <c r="B88" s="141"/>
      <c r="C88" s="141"/>
      <c r="D88" s="141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146" t="s">
        <v>118</v>
      </c>
      <c r="B92" s="147"/>
      <c r="C92" s="147"/>
      <c r="D92" s="147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146" t="s">
        <v>122</v>
      </c>
      <c r="B95" s="147"/>
      <c r="C95" s="147"/>
      <c r="D95" s="147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146" t="s">
        <v>126</v>
      </c>
      <c r="B98" s="147"/>
      <c r="C98" s="147"/>
      <c r="D98" s="147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146" t="s">
        <v>132</v>
      </c>
      <c r="B103" s="147"/>
      <c r="C103" s="147"/>
      <c r="D103" s="147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141" t="s">
        <v>133</v>
      </c>
      <c r="B104" s="141"/>
      <c r="C104" s="141"/>
      <c r="D104" s="141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141" t="s">
        <v>138</v>
      </c>
      <c r="B107" s="141"/>
      <c r="C107" s="141"/>
      <c r="D107" s="141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141" t="s">
        <v>143</v>
      </c>
      <c r="B111" s="141"/>
      <c r="C111" s="141"/>
      <c r="D111" s="141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141" t="s">
        <v>147</v>
      </c>
      <c r="B114" s="141"/>
      <c r="C114" s="141"/>
      <c r="D114" s="141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141" t="s">
        <v>151</v>
      </c>
      <c r="B117" s="141"/>
      <c r="C117" s="141"/>
      <c r="D117" s="141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141" t="s">
        <v>152</v>
      </c>
      <c r="B118" s="141"/>
      <c r="C118" s="141"/>
      <c r="D118" s="141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146" t="s">
        <v>159</v>
      </c>
      <c r="B123" s="147"/>
      <c r="C123" s="147"/>
      <c r="D123" s="147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141" t="s">
        <v>160</v>
      </c>
      <c r="B124" s="141"/>
      <c r="C124" s="141"/>
      <c r="D124" s="141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151" t="s">
        <v>161</v>
      </c>
      <c r="B125" s="151"/>
      <c r="C125" s="151"/>
      <c r="D125" s="151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149" t="s">
        <v>162</v>
      </c>
      <c r="B127" s="149"/>
      <c r="C127" s="149"/>
      <c r="D127" s="149"/>
      <c r="E127" s="149"/>
      <c r="F127" s="149"/>
      <c r="G127" s="149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270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4.95" customHeight="1" x14ac:dyDescent="0.3">
      <c r="A7" s="141" t="s">
        <v>11</v>
      </c>
      <c r="B7" s="141"/>
      <c r="C7" s="141"/>
      <c r="D7" s="115"/>
      <c r="E7" s="7">
        <v>4</v>
      </c>
      <c r="F7" s="7">
        <v>7</v>
      </c>
      <c r="G7" s="7">
        <v>11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4.95" customHeight="1" x14ac:dyDescent="0.3">
      <c r="A13" s="141" t="s">
        <v>18</v>
      </c>
      <c r="B13" s="141"/>
      <c r="C13" s="141"/>
      <c r="D13" s="115"/>
      <c r="E13" s="7">
        <v>64</v>
      </c>
      <c r="F13" s="7">
        <v>487</v>
      </c>
      <c r="G13" s="7">
        <v>551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4.95" customHeight="1" x14ac:dyDescent="0.3">
      <c r="A20" s="141" t="s">
        <v>26</v>
      </c>
      <c r="B20" s="141"/>
      <c r="C20" s="141"/>
      <c r="D20" s="115"/>
      <c r="E20" s="7">
        <v>85</v>
      </c>
      <c r="F20" s="7">
        <v>742</v>
      </c>
      <c r="G20" s="7">
        <v>827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4.95" customHeight="1" x14ac:dyDescent="0.3">
      <c r="A23" s="141" t="s">
        <v>30</v>
      </c>
      <c r="B23" s="141"/>
      <c r="C23" s="141"/>
      <c r="D23" s="115"/>
      <c r="E23" s="7">
        <v>71</v>
      </c>
      <c r="F23" s="7">
        <v>514</v>
      </c>
      <c r="G23" s="7">
        <v>585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4.95" customHeight="1" x14ac:dyDescent="0.3">
      <c r="A26" s="141" t="s">
        <v>34</v>
      </c>
      <c r="B26" s="141"/>
      <c r="C26" s="141"/>
      <c r="D26" s="115"/>
      <c r="E26" s="7">
        <v>71</v>
      </c>
      <c r="F26" s="7">
        <v>402</v>
      </c>
      <c r="G26" s="7">
        <v>473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4.95" customHeight="1" x14ac:dyDescent="0.3">
      <c r="A29" s="141" t="s">
        <v>38</v>
      </c>
      <c r="B29" s="141"/>
      <c r="C29" s="141"/>
      <c r="D29" s="115"/>
      <c r="E29" s="7">
        <v>33</v>
      </c>
      <c r="F29" s="7">
        <v>271</v>
      </c>
      <c r="G29" s="7">
        <v>304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4.95" customHeight="1" x14ac:dyDescent="0.3">
      <c r="A35" s="145" t="s">
        <v>45</v>
      </c>
      <c r="B35" s="145"/>
      <c r="C35" s="145"/>
      <c r="D35" s="119"/>
      <c r="E35" s="7">
        <v>43</v>
      </c>
      <c r="F35" s="7">
        <v>248</v>
      </c>
      <c r="G35" s="7">
        <v>291</v>
      </c>
      <c r="H35" s="3"/>
    </row>
    <row r="36" spans="1:8" ht="14.95" customHeight="1" x14ac:dyDescent="0.3">
      <c r="A36" s="141" t="s">
        <v>46</v>
      </c>
      <c r="B36" s="141"/>
      <c r="C36" s="141"/>
      <c r="D36" s="115"/>
      <c r="E36" s="7">
        <v>371</v>
      </c>
      <c r="F36" s="7">
        <v>2671</v>
      </c>
      <c r="G36" s="7">
        <v>3042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1" t="s">
        <v>54</v>
      </c>
      <c r="B42" s="141"/>
      <c r="C42" s="141"/>
      <c r="D42" s="115"/>
      <c r="E42" s="12">
        <v>57</v>
      </c>
      <c r="F42" s="12">
        <v>384</v>
      </c>
      <c r="G42" s="12">
        <v>441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4.95" customHeight="1" x14ac:dyDescent="0.3">
      <c r="A44" s="141" t="s">
        <v>57</v>
      </c>
      <c r="B44" s="141"/>
      <c r="C44" s="141"/>
      <c r="D44" s="115"/>
      <c r="E44" s="12">
        <v>118</v>
      </c>
      <c r="F44" s="12">
        <v>1110</v>
      </c>
      <c r="G44" s="12">
        <v>1228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4.95" customHeight="1" x14ac:dyDescent="0.3">
      <c r="A50" s="141" t="s">
        <v>64</v>
      </c>
      <c r="B50" s="141"/>
      <c r="C50" s="141"/>
      <c r="D50" s="115"/>
      <c r="E50" s="12">
        <v>156</v>
      </c>
      <c r="F50" s="12">
        <v>1149</v>
      </c>
      <c r="G50" s="12">
        <v>1305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4.95" customHeight="1" x14ac:dyDescent="0.3">
      <c r="A56" s="141" t="s">
        <v>71</v>
      </c>
      <c r="B56" s="141"/>
      <c r="C56" s="141"/>
      <c r="D56" s="115"/>
      <c r="E56" s="12">
        <v>110</v>
      </c>
      <c r="F56" s="12">
        <v>806</v>
      </c>
      <c r="G56" s="12">
        <v>916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4.95" customHeight="1" x14ac:dyDescent="0.3">
      <c r="A61" s="141" t="s">
        <v>77</v>
      </c>
      <c r="B61" s="141"/>
      <c r="C61" s="141"/>
      <c r="D61" s="115"/>
      <c r="E61" s="12">
        <v>123</v>
      </c>
      <c r="F61" s="12">
        <v>789</v>
      </c>
      <c r="G61" s="12">
        <v>912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4.95" customHeight="1" x14ac:dyDescent="0.3">
      <c r="A64" s="141" t="s">
        <v>81</v>
      </c>
      <c r="B64" s="141"/>
      <c r="C64" s="141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">
      <c r="A65" s="141" t="s">
        <v>82</v>
      </c>
      <c r="B65" s="141"/>
      <c r="C65" s="141"/>
      <c r="D65" s="115"/>
      <c r="E65" s="12">
        <v>648</v>
      </c>
      <c r="F65" s="12">
        <v>4858</v>
      </c>
      <c r="G65" s="12">
        <v>5506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115"/>
      <c r="E71" s="12">
        <v>477</v>
      </c>
      <c r="F71" s="12">
        <v>2984</v>
      </c>
      <c r="G71" s="12">
        <v>3461</v>
      </c>
      <c r="H71" s="3"/>
    </row>
    <row r="72" spans="1:8" ht="14.95" customHeight="1" x14ac:dyDescent="0.3">
      <c r="A72" s="144" t="s">
        <v>91</v>
      </c>
      <c r="B72" s="144"/>
      <c r="C72" s="144"/>
      <c r="D72" s="118"/>
      <c r="E72" s="7">
        <v>477</v>
      </c>
      <c r="F72" s="7">
        <v>2984</v>
      </c>
      <c r="G72" s="7">
        <v>3461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4.95" customHeight="1" x14ac:dyDescent="0.3">
      <c r="A74" s="141" t="s">
        <v>95</v>
      </c>
      <c r="B74" s="141"/>
      <c r="C74" s="141"/>
      <c r="D74" s="115"/>
      <c r="E74" s="12">
        <v>49</v>
      </c>
      <c r="F74" s="12">
        <v>497</v>
      </c>
      <c r="G74" s="12">
        <v>546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4.95" customHeight="1" x14ac:dyDescent="0.3">
      <c r="A77" s="141" t="s">
        <v>99</v>
      </c>
      <c r="B77" s="141"/>
      <c r="C77" s="141"/>
      <c r="D77" s="115"/>
      <c r="E77" s="12">
        <v>76</v>
      </c>
      <c r="F77" s="12">
        <v>588</v>
      </c>
      <c r="G77" s="12">
        <v>664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4.95" customHeight="1" x14ac:dyDescent="0.3">
      <c r="A81" s="141" t="s">
        <v>104</v>
      </c>
      <c r="B81" s="141"/>
      <c r="C81" s="141"/>
      <c r="D81" s="115"/>
      <c r="E81" s="12">
        <v>93</v>
      </c>
      <c r="F81" s="12">
        <v>869</v>
      </c>
      <c r="G81" s="12">
        <v>962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4.95" customHeight="1" x14ac:dyDescent="0.3">
      <c r="A84" s="141" t="s">
        <v>108</v>
      </c>
      <c r="B84" s="141"/>
      <c r="C84" s="141"/>
      <c r="D84" s="115"/>
      <c r="E84" s="12">
        <v>28</v>
      </c>
      <c r="F84" s="12">
        <v>249</v>
      </c>
      <c r="G84" s="12">
        <v>277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4.95" customHeight="1" x14ac:dyDescent="0.3">
      <c r="A88" s="141" t="s">
        <v>113</v>
      </c>
      <c r="B88" s="141"/>
      <c r="C88" s="141"/>
      <c r="D88" s="115"/>
      <c r="E88" s="12">
        <v>45</v>
      </c>
      <c r="F88" s="12">
        <v>348</v>
      </c>
      <c r="G88" s="12">
        <v>393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4.95" customHeight="1" x14ac:dyDescent="0.3">
      <c r="A92" s="146" t="s">
        <v>118</v>
      </c>
      <c r="B92" s="147"/>
      <c r="C92" s="148"/>
      <c r="D92" s="116"/>
      <c r="E92" s="12">
        <v>136</v>
      </c>
      <c r="F92" s="12">
        <v>848</v>
      </c>
      <c r="G92" s="12">
        <v>984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4.95" customHeight="1" x14ac:dyDescent="0.3">
      <c r="A95" s="146" t="s">
        <v>122</v>
      </c>
      <c r="B95" s="147"/>
      <c r="C95" s="148"/>
      <c r="D95" s="116"/>
      <c r="E95" s="12">
        <v>59</v>
      </c>
      <c r="F95" s="12">
        <v>424</v>
      </c>
      <c r="G95" s="12">
        <v>483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4.95" customHeight="1" x14ac:dyDescent="0.3">
      <c r="A98" s="146" t="s">
        <v>126</v>
      </c>
      <c r="B98" s="147"/>
      <c r="C98" s="148"/>
      <c r="D98" s="116"/>
      <c r="E98" s="12">
        <v>50</v>
      </c>
      <c r="F98" s="12">
        <v>324</v>
      </c>
      <c r="G98" s="12">
        <v>374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4.95" customHeight="1" x14ac:dyDescent="0.3">
      <c r="A103" s="146" t="s">
        <v>132</v>
      </c>
      <c r="B103" s="147"/>
      <c r="C103" s="148"/>
      <c r="D103" s="116"/>
      <c r="E103" s="12">
        <v>149</v>
      </c>
      <c r="F103" s="12">
        <v>923</v>
      </c>
      <c r="G103" s="12">
        <v>1072</v>
      </c>
      <c r="H103" s="3"/>
    </row>
    <row r="104" spans="1:8" ht="14.95" customHeight="1" x14ac:dyDescent="0.3">
      <c r="A104" s="141" t="s">
        <v>133</v>
      </c>
      <c r="B104" s="141"/>
      <c r="C104" s="141"/>
      <c r="D104" s="115"/>
      <c r="E104" s="12">
        <v>685</v>
      </c>
      <c r="F104" s="12">
        <v>5070</v>
      </c>
      <c r="G104" s="12">
        <v>5755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4.95" customHeight="1" x14ac:dyDescent="0.3">
      <c r="A107" s="141" t="s">
        <v>138</v>
      </c>
      <c r="B107" s="141"/>
      <c r="C107" s="141"/>
      <c r="D107" s="115"/>
      <c r="E107" s="12">
        <v>39</v>
      </c>
      <c r="F107" s="12">
        <v>249</v>
      </c>
      <c r="G107" s="12">
        <v>288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4.95" customHeight="1" x14ac:dyDescent="0.3">
      <c r="A111" s="141" t="s">
        <v>143</v>
      </c>
      <c r="B111" s="141"/>
      <c r="C111" s="141"/>
      <c r="D111" s="115"/>
      <c r="E111" s="12">
        <v>120</v>
      </c>
      <c r="F111" s="12">
        <v>718</v>
      </c>
      <c r="G111" s="12">
        <v>838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4.95" customHeight="1" x14ac:dyDescent="0.3">
      <c r="A114" s="141" t="s">
        <v>147</v>
      </c>
      <c r="B114" s="141"/>
      <c r="C114" s="141"/>
      <c r="D114" s="115"/>
      <c r="E114" s="12">
        <v>103</v>
      </c>
      <c r="F114" s="12">
        <v>658</v>
      </c>
      <c r="G114" s="12">
        <v>761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4.95" customHeight="1" x14ac:dyDescent="0.3">
      <c r="A117" s="141" t="s">
        <v>151</v>
      </c>
      <c r="B117" s="141"/>
      <c r="C117" s="141"/>
      <c r="D117" s="115"/>
      <c r="E117" s="12">
        <v>359</v>
      </c>
      <c r="F117" s="12">
        <v>2087</v>
      </c>
      <c r="G117" s="12">
        <v>2446</v>
      </c>
      <c r="H117" s="3"/>
    </row>
    <row r="118" spans="1:8" ht="14.95" customHeight="1" x14ac:dyDescent="0.3">
      <c r="A118" s="141" t="s">
        <v>152</v>
      </c>
      <c r="B118" s="141"/>
      <c r="C118" s="141"/>
      <c r="D118" s="115"/>
      <c r="E118" s="12">
        <v>621</v>
      </c>
      <c r="F118" s="12">
        <v>3712</v>
      </c>
      <c r="G118" s="12">
        <v>4333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4.95" customHeight="1" x14ac:dyDescent="0.3">
      <c r="A123" s="146" t="s">
        <v>159</v>
      </c>
      <c r="B123" s="147"/>
      <c r="C123" s="148"/>
      <c r="D123" s="116"/>
      <c r="E123" s="7">
        <v>1301</v>
      </c>
      <c r="F123" s="7">
        <v>8749</v>
      </c>
      <c r="G123" s="7">
        <v>10050</v>
      </c>
      <c r="H123" s="3"/>
    </row>
    <row r="124" spans="1:8" ht="14.95" customHeight="1" x14ac:dyDescent="0.3">
      <c r="A124" s="141" t="s">
        <v>160</v>
      </c>
      <c r="B124" s="141"/>
      <c r="C124" s="141"/>
      <c r="D124" s="115"/>
      <c r="E124" s="7">
        <v>1301</v>
      </c>
      <c r="F124" s="7">
        <v>8749</v>
      </c>
      <c r="G124" s="7">
        <v>10050</v>
      </c>
      <c r="H124" s="3"/>
    </row>
    <row r="125" spans="1:8" ht="14.95" customHeight="1" x14ac:dyDescent="0.25">
      <c r="A125" s="151" t="s">
        <v>161</v>
      </c>
      <c r="B125" s="151"/>
      <c r="C125" s="151"/>
      <c r="D125" s="117"/>
      <c r="E125" s="15">
        <v>4103</v>
      </c>
      <c r="F125" s="15">
        <v>28044</v>
      </c>
      <c r="G125" s="15">
        <v>32147</v>
      </c>
      <c r="H125" s="3"/>
    </row>
    <row r="126" spans="1:8" ht="14.95" customHeight="1" x14ac:dyDescent="0.3">
      <c r="A126" s="114"/>
      <c r="B126" s="114"/>
      <c r="C126" s="114"/>
      <c r="D126" s="24"/>
      <c r="E126" s="114"/>
      <c r="F126" s="114"/>
      <c r="G126" s="114"/>
    </row>
    <row r="127" spans="1:8" ht="14.95" customHeight="1" x14ac:dyDescent="0.25">
      <c r="A127" s="149" t="s">
        <v>162</v>
      </c>
      <c r="B127" s="149"/>
      <c r="C127" s="149"/>
      <c r="D127" s="113"/>
      <c r="E127" s="149"/>
      <c r="F127" s="149"/>
      <c r="G127" s="149"/>
    </row>
    <row r="128" spans="1:8" ht="14.9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5.125" bestFit="1" customWidth="1"/>
    <col min="5" max="5" width="18" style="18" customWidth="1"/>
    <col min="6" max="7" width="9.5" style="18" customWidth="1"/>
  </cols>
  <sheetData>
    <row r="1" spans="1:8" ht="28.55" customHeight="1" x14ac:dyDescent="0.25">
      <c r="A1" s="142" t="s">
        <v>286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4.95" customHeight="1" x14ac:dyDescent="0.3">
      <c r="A7" s="141" t="s">
        <v>11</v>
      </c>
      <c r="B7" s="141"/>
      <c r="C7" s="141"/>
      <c r="D7" s="120"/>
      <c r="E7" s="7">
        <v>1</v>
      </c>
      <c r="F7" s="7">
        <v>13</v>
      </c>
      <c r="G7" s="7">
        <v>14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4.95" customHeight="1" x14ac:dyDescent="0.3">
      <c r="A13" s="141" t="s">
        <v>18</v>
      </c>
      <c r="B13" s="141"/>
      <c r="C13" s="141"/>
      <c r="D13" s="120"/>
      <c r="E13" s="7">
        <v>81</v>
      </c>
      <c r="F13" s="7">
        <v>547</v>
      </c>
      <c r="G13" s="7">
        <v>628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4.95" customHeight="1" x14ac:dyDescent="0.3">
      <c r="A20" s="141" t="s">
        <v>26</v>
      </c>
      <c r="B20" s="141"/>
      <c r="C20" s="141"/>
      <c r="D20" s="120"/>
      <c r="E20" s="7">
        <v>110</v>
      </c>
      <c r="F20" s="7">
        <v>878</v>
      </c>
      <c r="G20" s="7">
        <v>988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4.95" customHeight="1" x14ac:dyDescent="0.3">
      <c r="A23" s="141" t="s">
        <v>30</v>
      </c>
      <c r="B23" s="141"/>
      <c r="C23" s="141"/>
      <c r="D23" s="120"/>
      <c r="E23" s="7">
        <v>77</v>
      </c>
      <c r="F23" s="7">
        <v>611</v>
      </c>
      <c r="G23" s="7">
        <v>688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4.95" customHeight="1" x14ac:dyDescent="0.3">
      <c r="A26" s="141" t="s">
        <v>34</v>
      </c>
      <c r="B26" s="141"/>
      <c r="C26" s="141"/>
      <c r="D26" s="120"/>
      <c r="E26" s="7">
        <v>71</v>
      </c>
      <c r="F26" s="7">
        <v>567</v>
      </c>
      <c r="G26" s="7">
        <v>638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4.95" customHeight="1" x14ac:dyDescent="0.3">
      <c r="A29" s="141" t="s">
        <v>38</v>
      </c>
      <c r="B29" s="141"/>
      <c r="C29" s="141"/>
      <c r="D29" s="120"/>
      <c r="E29" s="7">
        <v>42</v>
      </c>
      <c r="F29" s="7">
        <v>309</v>
      </c>
      <c r="G29" s="7">
        <v>351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4.95" customHeight="1" x14ac:dyDescent="0.3">
      <c r="A35" s="145" t="s">
        <v>45</v>
      </c>
      <c r="B35" s="145"/>
      <c r="C35" s="145"/>
      <c r="D35" s="122"/>
      <c r="E35" s="7">
        <v>34</v>
      </c>
      <c r="F35" s="7">
        <v>307</v>
      </c>
      <c r="G35" s="7">
        <v>341</v>
      </c>
      <c r="H35" s="3"/>
    </row>
    <row r="36" spans="1:8" ht="14.95" customHeight="1" x14ac:dyDescent="0.3">
      <c r="A36" s="141" t="s">
        <v>46</v>
      </c>
      <c r="B36" s="141"/>
      <c r="C36" s="141"/>
      <c r="D36" s="120"/>
      <c r="E36" s="7">
        <v>416</v>
      </c>
      <c r="F36" s="7">
        <v>3232</v>
      </c>
      <c r="G36" s="7">
        <v>3648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1" t="s">
        <v>54</v>
      </c>
      <c r="B42" s="141"/>
      <c r="C42" s="141"/>
      <c r="D42" s="120"/>
      <c r="E42" s="12">
        <v>56</v>
      </c>
      <c r="F42" s="12">
        <v>422</v>
      </c>
      <c r="G42" s="12">
        <v>478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4.95" customHeight="1" x14ac:dyDescent="0.3">
      <c r="A44" s="141" t="s">
        <v>57</v>
      </c>
      <c r="B44" s="141"/>
      <c r="C44" s="141"/>
      <c r="D44" s="120"/>
      <c r="E44" s="12">
        <v>172</v>
      </c>
      <c r="F44" s="12">
        <v>1283</v>
      </c>
      <c r="G44" s="12">
        <v>1455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4.95" customHeight="1" x14ac:dyDescent="0.3">
      <c r="A50" s="141" t="s">
        <v>64</v>
      </c>
      <c r="B50" s="141"/>
      <c r="C50" s="141"/>
      <c r="D50" s="120"/>
      <c r="E50" s="12">
        <v>170</v>
      </c>
      <c r="F50" s="12">
        <v>1354</v>
      </c>
      <c r="G50" s="12">
        <v>1524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4.95" customHeight="1" x14ac:dyDescent="0.3">
      <c r="A56" s="141" t="s">
        <v>71</v>
      </c>
      <c r="B56" s="141"/>
      <c r="C56" s="141"/>
      <c r="D56" s="120"/>
      <c r="E56" s="12">
        <v>116</v>
      </c>
      <c r="F56" s="12">
        <v>974</v>
      </c>
      <c r="G56" s="12">
        <v>1090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4.95" customHeight="1" x14ac:dyDescent="0.3">
      <c r="A61" s="141" t="s">
        <v>77</v>
      </c>
      <c r="B61" s="141"/>
      <c r="C61" s="141"/>
      <c r="D61" s="120"/>
      <c r="E61" s="12">
        <v>119</v>
      </c>
      <c r="F61" s="12">
        <v>949</v>
      </c>
      <c r="G61" s="12">
        <v>1068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4.95" customHeight="1" x14ac:dyDescent="0.3">
      <c r="A64" s="141" t="s">
        <v>81</v>
      </c>
      <c r="B64" s="141"/>
      <c r="C64" s="141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">
      <c r="A65" s="141" t="s">
        <v>82</v>
      </c>
      <c r="B65" s="141"/>
      <c r="C65" s="141"/>
      <c r="D65" s="120"/>
      <c r="E65" s="12">
        <v>730</v>
      </c>
      <c r="F65" s="12">
        <v>5777</v>
      </c>
      <c r="G65" s="12">
        <v>6507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120"/>
      <c r="E71" s="12">
        <v>578</v>
      </c>
      <c r="F71" s="12">
        <v>3296</v>
      </c>
      <c r="G71" s="12">
        <v>3874</v>
      </c>
      <c r="H71" s="3"/>
    </row>
    <row r="72" spans="1:8" ht="14.95" customHeight="1" x14ac:dyDescent="0.3">
      <c r="A72" s="144" t="s">
        <v>91</v>
      </c>
      <c r="B72" s="144"/>
      <c r="C72" s="144"/>
      <c r="D72" s="121"/>
      <c r="E72" s="7">
        <v>578</v>
      </c>
      <c r="F72" s="7">
        <v>3296</v>
      </c>
      <c r="G72" s="7">
        <v>3874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4.95" customHeight="1" x14ac:dyDescent="0.3">
      <c r="A74" s="141" t="s">
        <v>95</v>
      </c>
      <c r="B74" s="141"/>
      <c r="C74" s="141"/>
      <c r="D74" s="120"/>
      <c r="E74" s="12">
        <v>46</v>
      </c>
      <c r="F74" s="12">
        <v>624</v>
      </c>
      <c r="G74" s="12">
        <v>670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4.95" customHeight="1" x14ac:dyDescent="0.3">
      <c r="A77" s="141" t="s">
        <v>99</v>
      </c>
      <c r="B77" s="141"/>
      <c r="C77" s="141"/>
      <c r="D77" s="120"/>
      <c r="E77" s="12">
        <v>72</v>
      </c>
      <c r="F77" s="12">
        <v>721</v>
      </c>
      <c r="G77" s="12">
        <v>793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4.95" customHeight="1" x14ac:dyDescent="0.3">
      <c r="A81" s="141" t="s">
        <v>104</v>
      </c>
      <c r="B81" s="141"/>
      <c r="C81" s="141"/>
      <c r="D81" s="120"/>
      <c r="E81" s="12">
        <v>115</v>
      </c>
      <c r="F81" s="12">
        <v>1178</v>
      </c>
      <c r="G81" s="12">
        <v>1293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4.95" customHeight="1" x14ac:dyDescent="0.3">
      <c r="A84" s="141" t="s">
        <v>108</v>
      </c>
      <c r="B84" s="141"/>
      <c r="C84" s="141"/>
      <c r="D84" s="120"/>
      <c r="E84" s="12">
        <v>39</v>
      </c>
      <c r="F84" s="12">
        <v>310</v>
      </c>
      <c r="G84" s="12">
        <v>349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4.95" customHeight="1" x14ac:dyDescent="0.3">
      <c r="A88" s="141" t="s">
        <v>113</v>
      </c>
      <c r="B88" s="141"/>
      <c r="C88" s="141"/>
      <c r="D88" s="120"/>
      <c r="E88" s="12">
        <v>65</v>
      </c>
      <c r="F88" s="12">
        <v>468</v>
      </c>
      <c r="G88" s="12">
        <v>533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4.95" customHeight="1" x14ac:dyDescent="0.3">
      <c r="A92" s="146" t="s">
        <v>118</v>
      </c>
      <c r="B92" s="147"/>
      <c r="C92" s="148"/>
      <c r="D92" s="123"/>
      <c r="E92" s="12">
        <v>136</v>
      </c>
      <c r="F92" s="12">
        <v>1096</v>
      </c>
      <c r="G92" s="12">
        <v>1232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4.95" customHeight="1" x14ac:dyDescent="0.3">
      <c r="A95" s="146" t="s">
        <v>122</v>
      </c>
      <c r="B95" s="147"/>
      <c r="C95" s="148"/>
      <c r="D95" s="123"/>
      <c r="E95" s="12">
        <v>73</v>
      </c>
      <c r="F95" s="12">
        <v>464</v>
      </c>
      <c r="G95" s="12">
        <v>537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4.95" customHeight="1" x14ac:dyDescent="0.3">
      <c r="A98" s="146" t="s">
        <v>126</v>
      </c>
      <c r="B98" s="147"/>
      <c r="C98" s="148"/>
      <c r="D98" s="123"/>
      <c r="E98" s="12">
        <v>56</v>
      </c>
      <c r="F98" s="12">
        <v>373</v>
      </c>
      <c r="G98" s="12">
        <v>429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4.95" customHeight="1" x14ac:dyDescent="0.3">
      <c r="A103" s="146" t="s">
        <v>132</v>
      </c>
      <c r="B103" s="147"/>
      <c r="C103" s="148"/>
      <c r="D103" s="123"/>
      <c r="E103" s="12">
        <v>166</v>
      </c>
      <c r="F103" s="12">
        <v>1058</v>
      </c>
      <c r="G103" s="12">
        <v>1224</v>
      </c>
      <c r="H103" s="3"/>
    </row>
    <row r="104" spans="1:8" ht="14.95" customHeight="1" x14ac:dyDescent="0.3">
      <c r="A104" s="141" t="s">
        <v>133</v>
      </c>
      <c r="B104" s="141"/>
      <c r="C104" s="141"/>
      <c r="D104" s="120"/>
      <c r="E104" s="12">
        <v>768</v>
      </c>
      <c r="F104" s="12">
        <v>6292</v>
      </c>
      <c r="G104" s="12">
        <v>7060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4.95" customHeight="1" x14ac:dyDescent="0.3">
      <c r="A107" s="141" t="s">
        <v>138</v>
      </c>
      <c r="B107" s="141"/>
      <c r="C107" s="141"/>
      <c r="D107" s="120"/>
      <c r="E107" s="12">
        <v>35</v>
      </c>
      <c r="F107" s="12">
        <v>272</v>
      </c>
      <c r="G107" s="12">
        <v>307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4.95" customHeight="1" x14ac:dyDescent="0.3">
      <c r="A111" s="141" t="s">
        <v>143</v>
      </c>
      <c r="B111" s="141"/>
      <c r="C111" s="141"/>
      <c r="D111" s="120"/>
      <c r="E111" s="12">
        <v>112</v>
      </c>
      <c r="F111" s="12">
        <v>840</v>
      </c>
      <c r="G111" s="12">
        <v>952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4.95" customHeight="1" x14ac:dyDescent="0.3">
      <c r="A114" s="141" t="s">
        <v>147</v>
      </c>
      <c r="B114" s="141"/>
      <c r="C114" s="141"/>
      <c r="D114" s="120"/>
      <c r="E114" s="12">
        <v>104</v>
      </c>
      <c r="F114" s="12">
        <v>741</v>
      </c>
      <c r="G114" s="12">
        <v>845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4.95" customHeight="1" x14ac:dyDescent="0.3">
      <c r="A117" s="141" t="s">
        <v>151</v>
      </c>
      <c r="B117" s="141"/>
      <c r="C117" s="141"/>
      <c r="D117" s="120"/>
      <c r="E117" s="12">
        <v>418</v>
      </c>
      <c r="F117" s="12">
        <v>2202</v>
      </c>
      <c r="G117" s="12">
        <v>2620</v>
      </c>
      <c r="H117" s="3"/>
    </row>
    <row r="118" spans="1:8" ht="14.95" customHeight="1" x14ac:dyDescent="0.3">
      <c r="A118" s="141" t="s">
        <v>152</v>
      </c>
      <c r="B118" s="141"/>
      <c r="C118" s="141"/>
      <c r="D118" s="120"/>
      <c r="E118" s="12">
        <v>669</v>
      </c>
      <c r="F118" s="12">
        <v>4055</v>
      </c>
      <c r="G118" s="12">
        <v>4724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4.95" customHeight="1" x14ac:dyDescent="0.3">
      <c r="A123" s="146" t="s">
        <v>159</v>
      </c>
      <c r="B123" s="147"/>
      <c r="C123" s="148"/>
      <c r="D123" s="123"/>
      <c r="E123" s="7">
        <v>1467</v>
      </c>
      <c r="F123" s="7">
        <v>10859</v>
      </c>
      <c r="G123" s="7">
        <v>12326</v>
      </c>
      <c r="H123" s="3"/>
    </row>
    <row r="124" spans="1:8" ht="14.95" customHeight="1" x14ac:dyDescent="0.3">
      <c r="A124" s="141" t="s">
        <v>160</v>
      </c>
      <c r="B124" s="141"/>
      <c r="C124" s="141"/>
      <c r="D124" s="120"/>
      <c r="E124" s="7">
        <v>1467</v>
      </c>
      <c r="F124" s="7">
        <v>10859</v>
      </c>
      <c r="G124" s="7">
        <v>12326</v>
      </c>
      <c r="H124" s="3"/>
    </row>
    <row r="125" spans="1:8" ht="14.95" customHeight="1" x14ac:dyDescent="0.25">
      <c r="A125" s="151" t="s">
        <v>161</v>
      </c>
      <c r="B125" s="151"/>
      <c r="C125" s="151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4.95" customHeight="1" x14ac:dyDescent="0.3">
      <c r="A126" s="125"/>
      <c r="B126" s="125"/>
      <c r="C126" s="125"/>
      <c r="D126" s="24"/>
      <c r="E126" s="125"/>
      <c r="F126" s="125"/>
      <c r="G126" s="125"/>
    </row>
    <row r="127" spans="1:8" ht="14.95" customHeight="1" x14ac:dyDescent="0.25">
      <c r="A127" s="149" t="s">
        <v>162</v>
      </c>
      <c r="B127" s="149"/>
      <c r="C127" s="149"/>
      <c r="D127" s="124"/>
      <c r="E127" s="149"/>
      <c r="F127" s="149"/>
      <c r="G127" s="149"/>
    </row>
    <row r="128" spans="1:8" ht="14.9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24" sqref="G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5" customWidth="1"/>
    <col min="5" max="5" width="18" style="18" customWidth="1"/>
    <col min="6" max="7" width="9.5" style="18" customWidth="1"/>
  </cols>
  <sheetData>
    <row r="1" spans="1:8" ht="28.55" customHeight="1" x14ac:dyDescent="0.25">
      <c r="A1" s="142" t="s">
        <v>286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4.95" customHeight="1" x14ac:dyDescent="0.3">
      <c r="A7" s="141" t="s">
        <v>11</v>
      </c>
      <c r="B7" s="141"/>
      <c r="C7" s="141"/>
      <c r="D7" s="129"/>
      <c r="E7" s="7">
        <v>4</v>
      </c>
      <c r="F7" s="7">
        <v>9</v>
      </c>
      <c r="G7" s="7">
        <v>13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4.95" customHeight="1" x14ac:dyDescent="0.3">
      <c r="A13" s="141" t="s">
        <v>18</v>
      </c>
      <c r="B13" s="141"/>
      <c r="C13" s="141"/>
      <c r="D13" s="129"/>
      <c r="E13" s="7">
        <v>65</v>
      </c>
      <c r="F13" s="7">
        <v>533</v>
      </c>
      <c r="G13" s="7">
        <v>598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4.95" customHeight="1" x14ac:dyDescent="0.3">
      <c r="A20" s="141" t="s">
        <v>26</v>
      </c>
      <c r="B20" s="141"/>
      <c r="C20" s="141"/>
      <c r="D20" s="129"/>
      <c r="E20" s="7">
        <v>124</v>
      </c>
      <c r="F20" s="7">
        <v>778</v>
      </c>
      <c r="G20" s="7">
        <v>902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4.95" customHeight="1" x14ac:dyDescent="0.3">
      <c r="A23" s="141" t="s">
        <v>30</v>
      </c>
      <c r="B23" s="141"/>
      <c r="C23" s="141"/>
      <c r="D23" s="129"/>
      <c r="E23" s="7">
        <v>76</v>
      </c>
      <c r="F23" s="7">
        <v>586</v>
      </c>
      <c r="G23" s="7">
        <v>662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4.95" customHeight="1" x14ac:dyDescent="0.3">
      <c r="A26" s="141" t="s">
        <v>34</v>
      </c>
      <c r="B26" s="141"/>
      <c r="C26" s="141"/>
      <c r="D26" s="129"/>
      <c r="E26" s="7">
        <v>76</v>
      </c>
      <c r="F26" s="7">
        <v>586</v>
      </c>
      <c r="G26" s="7">
        <v>662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4.95" customHeight="1" x14ac:dyDescent="0.3">
      <c r="A29" s="141" t="s">
        <v>38</v>
      </c>
      <c r="B29" s="141"/>
      <c r="C29" s="141"/>
      <c r="D29" s="129"/>
      <c r="E29" s="7">
        <v>51</v>
      </c>
      <c r="F29" s="7">
        <v>309</v>
      </c>
      <c r="G29" s="7">
        <v>360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4.95" customHeight="1" x14ac:dyDescent="0.3">
      <c r="A35" s="145" t="s">
        <v>45</v>
      </c>
      <c r="B35" s="145"/>
      <c r="C35" s="145"/>
      <c r="D35" s="133"/>
      <c r="E35" s="7">
        <v>53</v>
      </c>
      <c r="F35" s="7">
        <v>295</v>
      </c>
      <c r="G35" s="7">
        <v>348</v>
      </c>
      <c r="H35" s="3"/>
    </row>
    <row r="36" spans="1:8" ht="14.95" customHeight="1" x14ac:dyDescent="0.3">
      <c r="A36" s="141" t="s">
        <v>46</v>
      </c>
      <c r="B36" s="141"/>
      <c r="C36" s="141"/>
      <c r="D36" s="129"/>
      <c r="E36" s="7">
        <v>462</v>
      </c>
      <c r="F36" s="7">
        <v>3103</v>
      </c>
      <c r="G36" s="7">
        <v>3565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1" t="s">
        <v>54</v>
      </c>
      <c r="B42" s="141"/>
      <c r="C42" s="141"/>
      <c r="D42" s="129"/>
      <c r="E42" s="12">
        <v>68</v>
      </c>
      <c r="F42" s="12">
        <v>421</v>
      </c>
      <c r="G42" s="12">
        <v>489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4.95" customHeight="1" x14ac:dyDescent="0.3">
      <c r="A44" s="141" t="s">
        <v>57</v>
      </c>
      <c r="B44" s="141"/>
      <c r="C44" s="141"/>
      <c r="D44" s="129"/>
      <c r="E44" s="12">
        <v>170</v>
      </c>
      <c r="F44" s="12">
        <v>1193</v>
      </c>
      <c r="G44" s="12">
        <v>1363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4.95" customHeight="1" x14ac:dyDescent="0.3">
      <c r="A50" s="141" t="s">
        <v>64</v>
      </c>
      <c r="B50" s="141"/>
      <c r="C50" s="141"/>
      <c r="D50" s="129"/>
      <c r="E50" s="12">
        <v>167</v>
      </c>
      <c r="F50" s="12">
        <v>1212</v>
      </c>
      <c r="G50" s="12">
        <v>1379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4.95" customHeight="1" x14ac:dyDescent="0.3">
      <c r="A56" s="141" t="s">
        <v>71</v>
      </c>
      <c r="B56" s="141"/>
      <c r="C56" s="141"/>
      <c r="D56" s="129"/>
      <c r="E56" s="12">
        <v>130</v>
      </c>
      <c r="F56" s="12">
        <v>958</v>
      </c>
      <c r="G56" s="12">
        <v>1088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4.95" customHeight="1" x14ac:dyDescent="0.3">
      <c r="A61" s="141" t="s">
        <v>77</v>
      </c>
      <c r="B61" s="141"/>
      <c r="C61" s="141"/>
      <c r="D61" s="129"/>
      <c r="E61" s="12">
        <v>119</v>
      </c>
      <c r="F61" s="12">
        <v>1016</v>
      </c>
      <c r="G61" s="12">
        <v>1135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4.95" customHeight="1" x14ac:dyDescent="0.3">
      <c r="A64" s="141" t="s">
        <v>81</v>
      </c>
      <c r="B64" s="141"/>
      <c r="C64" s="141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">
      <c r="A65" s="141" t="s">
        <v>82</v>
      </c>
      <c r="B65" s="141"/>
      <c r="C65" s="141"/>
      <c r="D65" s="129"/>
      <c r="E65" s="12">
        <v>791</v>
      </c>
      <c r="F65" s="12">
        <v>5550</v>
      </c>
      <c r="G65" s="12">
        <v>6341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129"/>
      <c r="E71" s="12">
        <v>593</v>
      </c>
      <c r="F71" s="12">
        <v>3315</v>
      </c>
      <c r="G71" s="12">
        <v>3908</v>
      </c>
      <c r="H71" s="3"/>
    </row>
    <row r="72" spans="1:8" ht="14.95" customHeight="1" x14ac:dyDescent="0.3">
      <c r="A72" s="144" t="s">
        <v>91</v>
      </c>
      <c r="B72" s="144"/>
      <c r="C72" s="144"/>
      <c r="D72" s="132"/>
      <c r="E72" s="7">
        <v>593</v>
      </c>
      <c r="F72" s="7">
        <v>3315</v>
      </c>
      <c r="G72" s="7">
        <v>3908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4.95" customHeight="1" x14ac:dyDescent="0.3">
      <c r="A74" s="141" t="s">
        <v>95</v>
      </c>
      <c r="B74" s="141"/>
      <c r="C74" s="141"/>
      <c r="D74" s="129"/>
      <c r="E74" s="12">
        <v>53</v>
      </c>
      <c r="F74" s="12">
        <v>576</v>
      </c>
      <c r="G74" s="12">
        <v>629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4.95" customHeight="1" x14ac:dyDescent="0.3">
      <c r="A77" s="141" t="s">
        <v>99</v>
      </c>
      <c r="B77" s="141"/>
      <c r="C77" s="141"/>
      <c r="D77" s="129"/>
      <c r="E77" s="12">
        <v>93</v>
      </c>
      <c r="F77" s="12">
        <v>700</v>
      </c>
      <c r="G77" s="12">
        <v>793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4.95" customHeight="1" x14ac:dyDescent="0.3">
      <c r="A81" s="141" t="s">
        <v>104</v>
      </c>
      <c r="B81" s="141"/>
      <c r="C81" s="141"/>
      <c r="D81" s="129"/>
      <c r="E81" s="12">
        <v>148</v>
      </c>
      <c r="F81" s="12">
        <v>1110</v>
      </c>
      <c r="G81" s="12">
        <v>1258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4.95" customHeight="1" x14ac:dyDescent="0.3">
      <c r="A84" s="141" t="s">
        <v>108</v>
      </c>
      <c r="B84" s="141"/>
      <c r="C84" s="141"/>
      <c r="D84" s="129"/>
      <c r="E84" s="12">
        <v>39</v>
      </c>
      <c r="F84" s="12">
        <v>334</v>
      </c>
      <c r="G84" s="12">
        <v>373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4.95" customHeight="1" x14ac:dyDescent="0.3">
      <c r="A88" s="141" t="s">
        <v>113</v>
      </c>
      <c r="B88" s="141"/>
      <c r="C88" s="141"/>
      <c r="D88" s="129"/>
      <c r="E88" s="12">
        <v>67</v>
      </c>
      <c r="F88" s="12">
        <v>479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4.95" customHeight="1" x14ac:dyDescent="0.3">
      <c r="A92" s="146" t="s">
        <v>118</v>
      </c>
      <c r="B92" s="147"/>
      <c r="C92" s="148"/>
      <c r="D92" s="130"/>
      <c r="E92" s="12">
        <v>148</v>
      </c>
      <c r="F92" s="12">
        <v>956</v>
      </c>
      <c r="G92" s="12">
        <v>1104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4.95" customHeight="1" x14ac:dyDescent="0.3">
      <c r="A95" s="146" t="s">
        <v>122</v>
      </c>
      <c r="B95" s="147"/>
      <c r="C95" s="148"/>
      <c r="D95" s="130"/>
      <c r="E95" s="12">
        <v>77</v>
      </c>
      <c r="F95" s="12">
        <v>484</v>
      </c>
      <c r="G95" s="12">
        <v>561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4.95" customHeight="1" x14ac:dyDescent="0.3">
      <c r="A98" s="146" t="s">
        <v>126</v>
      </c>
      <c r="B98" s="147"/>
      <c r="C98" s="148"/>
      <c r="D98" s="130"/>
      <c r="E98" s="12">
        <v>63</v>
      </c>
      <c r="F98" s="12">
        <v>312</v>
      </c>
      <c r="G98" s="12">
        <v>375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4.95" customHeight="1" x14ac:dyDescent="0.3">
      <c r="A103" s="146" t="s">
        <v>132</v>
      </c>
      <c r="B103" s="147"/>
      <c r="C103" s="148"/>
      <c r="D103" s="130"/>
      <c r="E103" s="12">
        <v>161</v>
      </c>
      <c r="F103" s="12">
        <v>959</v>
      </c>
      <c r="G103" s="12">
        <v>1120</v>
      </c>
      <c r="H103" s="3"/>
    </row>
    <row r="104" spans="1:8" ht="14.95" customHeight="1" x14ac:dyDescent="0.3">
      <c r="A104" s="141" t="s">
        <v>133</v>
      </c>
      <c r="B104" s="141"/>
      <c r="C104" s="141"/>
      <c r="D104" s="129"/>
      <c r="E104" s="12">
        <v>849</v>
      </c>
      <c r="F104" s="12">
        <v>5910</v>
      </c>
      <c r="G104" s="12">
        <v>6759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4.95" customHeight="1" x14ac:dyDescent="0.3">
      <c r="A107" s="141" t="s">
        <v>138</v>
      </c>
      <c r="B107" s="141"/>
      <c r="C107" s="141"/>
      <c r="D107" s="129"/>
      <c r="E107" s="12">
        <v>36</v>
      </c>
      <c r="F107" s="12">
        <v>260</v>
      </c>
      <c r="G107" s="12">
        <v>296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4.95" customHeight="1" x14ac:dyDescent="0.3">
      <c r="A111" s="141" t="s">
        <v>143</v>
      </c>
      <c r="B111" s="141"/>
      <c r="C111" s="141"/>
      <c r="D111" s="129"/>
      <c r="E111" s="12">
        <v>116</v>
      </c>
      <c r="F111" s="12">
        <v>768</v>
      </c>
      <c r="G111" s="12">
        <v>884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4.95" customHeight="1" x14ac:dyDescent="0.3">
      <c r="A114" s="141" t="s">
        <v>147</v>
      </c>
      <c r="B114" s="141"/>
      <c r="C114" s="141"/>
      <c r="D114" s="129"/>
      <c r="E114" s="12">
        <v>115</v>
      </c>
      <c r="F114" s="12">
        <v>733</v>
      </c>
      <c r="G114" s="12">
        <v>848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4.95" customHeight="1" x14ac:dyDescent="0.3">
      <c r="A117" s="141" t="s">
        <v>151</v>
      </c>
      <c r="B117" s="141"/>
      <c r="C117" s="141"/>
      <c r="D117" s="129"/>
      <c r="E117" s="12">
        <v>445</v>
      </c>
      <c r="F117" s="12">
        <v>2315</v>
      </c>
      <c r="G117" s="12">
        <v>2760</v>
      </c>
      <c r="H117" s="3"/>
    </row>
    <row r="118" spans="1:8" ht="14.95" customHeight="1" x14ac:dyDescent="0.3">
      <c r="A118" s="141" t="s">
        <v>152</v>
      </c>
      <c r="B118" s="141"/>
      <c r="C118" s="141"/>
      <c r="D118" s="129"/>
      <c r="E118" s="12">
        <v>712</v>
      </c>
      <c r="F118" s="12">
        <v>4076</v>
      </c>
      <c r="G118" s="12">
        <v>4788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4.95" customHeight="1" x14ac:dyDescent="0.3">
      <c r="A123" s="146" t="s">
        <v>159</v>
      </c>
      <c r="B123" s="147"/>
      <c r="C123" s="148"/>
      <c r="D123" s="130"/>
      <c r="E123" s="7">
        <v>1423</v>
      </c>
      <c r="F123" s="7">
        <v>9899</v>
      </c>
      <c r="G123" s="7">
        <v>11322</v>
      </c>
      <c r="H123" s="3"/>
    </row>
    <row r="124" spans="1:8" ht="14.95" customHeight="1" x14ac:dyDescent="0.3">
      <c r="A124" s="141" t="s">
        <v>160</v>
      </c>
      <c r="B124" s="141"/>
      <c r="C124" s="141"/>
      <c r="D124" s="129"/>
      <c r="E124" s="7">
        <v>1423</v>
      </c>
      <c r="F124" s="7">
        <v>9899</v>
      </c>
      <c r="G124" s="7">
        <v>11322</v>
      </c>
      <c r="H124" s="3"/>
    </row>
    <row r="125" spans="1:8" ht="14.95" customHeight="1" x14ac:dyDescent="0.25">
      <c r="A125" s="151" t="s">
        <v>161</v>
      </c>
      <c r="B125" s="151"/>
      <c r="C125" s="151"/>
      <c r="D125" s="131"/>
      <c r="E125" s="15">
        <v>4830</v>
      </c>
      <c r="F125" s="15">
        <v>31853</v>
      </c>
      <c r="G125" s="15">
        <v>36683</v>
      </c>
      <c r="H125" s="3"/>
    </row>
    <row r="126" spans="1:8" ht="14.95" customHeight="1" x14ac:dyDescent="0.3">
      <c r="A126" s="128"/>
      <c r="B126" s="128"/>
      <c r="C126" s="128"/>
      <c r="D126" s="24"/>
      <c r="E126" s="128"/>
      <c r="F126" s="128"/>
      <c r="G126" s="128"/>
    </row>
    <row r="127" spans="1:8" ht="14.95" customHeight="1" x14ac:dyDescent="0.25">
      <c r="A127" s="149" t="s">
        <v>162</v>
      </c>
      <c r="B127" s="149"/>
      <c r="C127" s="149"/>
      <c r="D127" s="127"/>
      <c r="E127" s="149"/>
      <c r="F127" s="149"/>
      <c r="G127" s="149"/>
    </row>
    <row r="128" spans="1:8" ht="14.9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I120" sqref="I120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5.125" bestFit="1" customWidth="1"/>
    <col min="5" max="5" width="18" style="18" customWidth="1"/>
    <col min="6" max="7" width="9.5" style="18" customWidth="1"/>
  </cols>
  <sheetData>
    <row r="1" spans="1:8" ht="28.55" customHeight="1" x14ac:dyDescent="0.25">
      <c r="A1" s="142" t="s">
        <v>286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4.95" customHeight="1" x14ac:dyDescent="0.3">
      <c r="A7" s="141" t="s">
        <v>11</v>
      </c>
      <c r="B7" s="141"/>
      <c r="C7" s="141"/>
      <c r="D7" s="136"/>
      <c r="E7" s="7">
        <v>0</v>
      </c>
      <c r="F7" s="7">
        <v>8</v>
      </c>
      <c r="G7" s="7">
        <v>8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4.95" customHeight="1" x14ac:dyDescent="0.3">
      <c r="A13" s="141" t="s">
        <v>18</v>
      </c>
      <c r="B13" s="141"/>
      <c r="C13" s="141"/>
      <c r="D13" s="136"/>
      <c r="E13" s="7">
        <v>75</v>
      </c>
      <c r="F13" s="7">
        <v>613</v>
      </c>
      <c r="G13" s="7">
        <v>688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4.95" customHeight="1" x14ac:dyDescent="0.3">
      <c r="A20" s="141" t="s">
        <v>26</v>
      </c>
      <c r="B20" s="141"/>
      <c r="C20" s="141"/>
      <c r="D20" s="136"/>
      <c r="E20" s="7">
        <v>141</v>
      </c>
      <c r="F20" s="7">
        <v>913</v>
      </c>
      <c r="G20" s="7">
        <v>1054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4.95" customHeight="1" x14ac:dyDescent="0.3">
      <c r="A23" s="141" t="s">
        <v>30</v>
      </c>
      <c r="B23" s="141"/>
      <c r="C23" s="141"/>
      <c r="D23" s="136"/>
      <c r="E23" s="7">
        <v>96</v>
      </c>
      <c r="F23" s="7">
        <v>600</v>
      </c>
      <c r="G23" s="7">
        <v>696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4.95" customHeight="1" x14ac:dyDescent="0.3">
      <c r="A26" s="141" t="s">
        <v>34</v>
      </c>
      <c r="B26" s="141"/>
      <c r="C26" s="141"/>
      <c r="D26" s="136"/>
      <c r="E26" s="7">
        <v>86</v>
      </c>
      <c r="F26" s="7">
        <v>730</v>
      </c>
      <c r="G26" s="7">
        <v>816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4.95" customHeight="1" x14ac:dyDescent="0.3">
      <c r="A29" s="141" t="s">
        <v>38</v>
      </c>
      <c r="B29" s="141"/>
      <c r="C29" s="141"/>
      <c r="D29" s="136"/>
      <c r="E29" s="7">
        <v>79</v>
      </c>
      <c r="F29" s="7">
        <v>285</v>
      </c>
      <c r="G29" s="7">
        <v>364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4.95" customHeight="1" x14ac:dyDescent="0.3">
      <c r="A35" s="145" t="s">
        <v>45</v>
      </c>
      <c r="B35" s="145"/>
      <c r="C35" s="145"/>
      <c r="D35" s="140"/>
      <c r="E35" s="7">
        <v>47</v>
      </c>
      <c r="F35" s="7">
        <v>322</v>
      </c>
      <c r="G35" s="7">
        <v>369</v>
      </c>
      <c r="H35" s="3"/>
    </row>
    <row r="36" spans="1:8" ht="14.95" customHeight="1" x14ac:dyDescent="0.3">
      <c r="A36" s="141" t="s">
        <v>46</v>
      </c>
      <c r="B36" s="141"/>
      <c r="C36" s="141"/>
      <c r="D36" s="136"/>
      <c r="E36" s="7">
        <v>524</v>
      </c>
      <c r="F36" s="7">
        <v>3471</v>
      </c>
      <c r="G36" s="7">
        <v>3995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41" t="s">
        <v>54</v>
      </c>
      <c r="B42" s="141"/>
      <c r="C42" s="141"/>
      <c r="D42" s="136"/>
      <c r="E42" s="12">
        <v>67</v>
      </c>
      <c r="F42" s="12">
        <v>447</v>
      </c>
      <c r="G42" s="12">
        <v>514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4.95" customHeight="1" x14ac:dyDescent="0.3">
      <c r="A44" s="141" t="s">
        <v>57</v>
      </c>
      <c r="B44" s="141"/>
      <c r="C44" s="141"/>
      <c r="D44" s="136"/>
      <c r="E44" s="12">
        <v>195</v>
      </c>
      <c r="F44" s="12">
        <v>1319</v>
      </c>
      <c r="G44" s="12">
        <v>1514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4.95" customHeight="1" x14ac:dyDescent="0.3">
      <c r="A50" s="141" t="s">
        <v>64</v>
      </c>
      <c r="B50" s="141"/>
      <c r="C50" s="141"/>
      <c r="D50" s="136"/>
      <c r="E50" s="12">
        <v>169</v>
      </c>
      <c r="F50" s="12">
        <v>1410</v>
      </c>
      <c r="G50" s="12">
        <v>1579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4.95" customHeight="1" x14ac:dyDescent="0.3">
      <c r="A56" s="141" t="s">
        <v>71</v>
      </c>
      <c r="B56" s="141"/>
      <c r="C56" s="141"/>
      <c r="D56" s="136"/>
      <c r="E56" s="12">
        <v>124</v>
      </c>
      <c r="F56" s="12">
        <v>1001</v>
      </c>
      <c r="G56" s="12">
        <v>1125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4.95" customHeight="1" x14ac:dyDescent="0.3">
      <c r="A61" s="141" t="s">
        <v>77</v>
      </c>
      <c r="B61" s="141"/>
      <c r="C61" s="141"/>
      <c r="D61" s="136"/>
      <c r="E61" s="12">
        <v>183</v>
      </c>
      <c r="F61" s="12">
        <v>1205</v>
      </c>
      <c r="G61" s="12">
        <v>1388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4.95" customHeight="1" x14ac:dyDescent="0.3">
      <c r="A64" s="141" t="s">
        <v>81</v>
      </c>
      <c r="B64" s="141"/>
      <c r="C64" s="141"/>
      <c r="D64" s="136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">
      <c r="A65" s="141" t="s">
        <v>82</v>
      </c>
      <c r="B65" s="141"/>
      <c r="C65" s="141"/>
      <c r="D65" s="136"/>
      <c r="E65" s="12">
        <v>886</v>
      </c>
      <c r="F65" s="12">
        <v>6603</v>
      </c>
      <c r="G65" s="12">
        <v>7489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41" t="s">
        <v>90</v>
      </c>
      <c r="B71" s="141"/>
      <c r="C71" s="141"/>
      <c r="D71" s="136"/>
      <c r="E71" s="12">
        <v>718</v>
      </c>
      <c r="F71" s="12">
        <v>3982</v>
      </c>
      <c r="G71" s="12">
        <v>4700</v>
      </c>
      <c r="H71" s="3"/>
    </row>
    <row r="72" spans="1:8" ht="14.95" customHeight="1" x14ac:dyDescent="0.3">
      <c r="A72" s="144" t="s">
        <v>91</v>
      </c>
      <c r="B72" s="144"/>
      <c r="C72" s="144"/>
      <c r="D72" s="139"/>
      <c r="E72" s="7">
        <v>718</v>
      </c>
      <c r="F72" s="7">
        <v>3982</v>
      </c>
      <c r="G72" s="7">
        <v>4700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4.95" customHeight="1" x14ac:dyDescent="0.3">
      <c r="A74" s="141" t="s">
        <v>95</v>
      </c>
      <c r="B74" s="141"/>
      <c r="C74" s="141"/>
      <c r="D74" s="136"/>
      <c r="E74" s="12">
        <v>55</v>
      </c>
      <c r="F74" s="12">
        <v>650</v>
      </c>
      <c r="G74" s="12">
        <v>705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4.95" customHeight="1" x14ac:dyDescent="0.3">
      <c r="A77" s="141" t="s">
        <v>99</v>
      </c>
      <c r="B77" s="141"/>
      <c r="C77" s="141"/>
      <c r="D77" s="136"/>
      <c r="E77" s="12">
        <v>95</v>
      </c>
      <c r="F77" s="12">
        <v>800</v>
      </c>
      <c r="G77" s="12">
        <v>895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4.95" customHeight="1" x14ac:dyDescent="0.3">
      <c r="A81" s="141" t="s">
        <v>104</v>
      </c>
      <c r="B81" s="141"/>
      <c r="C81" s="141"/>
      <c r="D81" s="136"/>
      <c r="E81" s="12">
        <v>135</v>
      </c>
      <c r="F81" s="12">
        <v>1097</v>
      </c>
      <c r="G81" s="12">
        <v>1232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4.95" customHeight="1" x14ac:dyDescent="0.3">
      <c r="A84" s="141" t="s">
        <v>108</v>
      </c>
      <c r="B84" s="141"/>
      <c r="C84" s="141"/>
      <c r="D84" s="136"/>
      <c r="E84" s="12">
        <v>51</v>
      </c>
      <c r="F84" s="12">
        <v>405</v>
      </c>
      <c r="G84" s="12">
        <v>456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4.95" customHeight="1" x14ac:dyDescent="0.3">
      <c r="A88" s="141" t="s">
        <v>113</v>
      </c>
      <c r="B88" s="141"/>
      <c r="C88" s="141"/>
      <c r="D88" s="136"/>
      <c r="E88" s="12">
        <v>83</v>
      </c>
      <c r="F88" s="12">
        <v>528</v>
      </c>
      <c r="G88" s="12">
        <v>611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4.95" customHeight="1" x14ac:dyDescent="0.3">
      <c r="A92" s="146" t="s">
        <v>118</v>
      </c>
      <c r="B92" s="147"/>
      <c r="C92" s="148"/>
      <c r="D92" s="137"/>
      <c r="E92" s="12">
        <v>152</v>
      </c>
      <c r="F92" s="12">
        <v>1046</v>
      </c>
      <c r="G92" s="12">
        <v>1198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4.95" customHeight="1" x14ac:dyDescent="0.3">
      <c r="A95" s="146" t="s">
        <v>122</v>
      </c>
      <c r="B95" s="147"/>
      <c r="C95" s="148"/>
      <c r="D95" s="137"/>
      <c r="E95" s="12">
        <v>100</v>
      </c>
      <c r="F95" s="12">
        <v>536</v>
      </c>
      <c r="G95" s="12">
        <v>636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4.95" customHeight="1" x14ac:dyDescent="0.3">
      <c r="A98" s="146" t="s">
        <v>126</v>
      </c>
      <c r="B98" s="147"/>
      <c r="C98" s="148"/>
      <c r="D98" s="137"/>
      <c r="E98" s="12">
        <v>52</v>
      </c>
      <c r="F98" s="12">
        <v>388</v>
      </c>
      <c r="G98" s="12">
        <v>440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4.95" customHeight="1" x14ac:dyDescent="0.3">
      <c r="A103" s="146" t="s">
        <v>132</v>
      </c>
      <c r="B103" s="147"/>
      <c r="C103" s="148"/>
      <c r="D103" s="137"/>
      <c r="E103" s="12">
        <v>169</v>
      </c>
      <c r="F103" s="12">
        <v>1174</v>
      </c>
      <c r="G103" s="12">
        <v>1343</v>
      </c>
      <c r="H103" s="3"/>
    </row>
    <row r="104" spans="1:8" ht="14.95" customHeight="1" x14ac:dyDescent="0.3">
      <c r="A104" s="141" t="s">
        <v>133</v>
      </c>
      <c r="B104" s="141"/>
      <c r="C104" s="141"/>
      <c r="D104" s="136"/>
      <c r="E104" s="12">
        <v>892</v>
      </c>
      <c r="F104" s="12">
        <v>6624</v>
      </c>
      <c r="G104" s="12">
        <v>7516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4.95" customHeight="1" x14ac:dyDescent="0.3">
      <c r="A107" s="141" t="s">
        <v>138</v>
      </c>
      <c r="B107" s="141"/>
      <c r="C107" s="141"/>
      <c r="D107" s="136"/>
      <c r="E107" s="12">
        <v>37</v>
      </c>
      <c r="F107" s="12">
        <v>285</v>
      </c>
      <c r="G107" s="12">
        <v>322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4.95" customHeight="1" x14ac:dyDescent="0.3">
      <c r="A111" s="141" t="s">
        <v>143</v>
      </c>
      <c r="B111" s="141"/>
      <c r="C111" s="141"/>
      <c r="D111" s="136"/>
      <c r="E111" s="12">
        <v>130</v>
      </c>
      <c r="F111" s="12">
        <v>854</v>
      </c>
      <c r="G111" s="12">
        <v>984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4.95" customHeight="1" x14ac:dyDescent="0.3">
      <c r="A114" s="141" t="s">
        <v>147</v>
      </c>
      <c r="B114" s="141"/>
      <c r="C114" s="141"/>
      <c r="D114" s="136"/>
      <c r="E114" s="12">
        <v>122</v>
      </c>
      <c r="F114" s="12">
        <v>818</v>
      </c>
      <c r="G114" s="12">
        <v>940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4.95" customHeight="1" x14ac:dyDescent="0.3">
      <c r="A117" s="141" t="s">
        <v>151</v>
      </c>
      <c r="B117" s="141"/>
      <c r="C117" s="141"/>
      <c r="D117" s="136"/>
      <c r="E117" s="12">
        <v>549</v>
      </c>
      <c r="F117" s="12">
        <v>2768</v>
      </c>
      <c r="G117" s="12">
        <v>3317</v>
      </c>
      <c r="H117" s="3"/>
    </row>
    <row r="118" spans="1:8" ht="14.95" customHeight="1" x14ac:dyDescent="0.3">
      <c r="A118" s="141" t="s">
        <v>152</v>
      </c>
      <c r="B118" s="141"/>
      <c r="C118" s="141"/>
      <c r="D118" s="136"/>
      <c r="E118" s="12">
        <v>838</v>
      </c>
      <c r="F118" s="12">
        <v>4725</v>
      </c>
      <c r="G118" s="12">
        <v>5563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4.95" customHeight="1" x14ac:dyDescent="0.3">
      <c r="A123" s="146" t="s">
        <v>159</v>
      </c>
      <c r="B123" s="147"/>
      <c r="C123" s="148"/>
      <c r="D123" s="137"/>
      <c r="E123" s="7">
        <v>1468</v>
      </c>
      <c r="F123" s="7">
        <v>10019</v>
      </c>
      <c r="G123" s="7">
        <v>11487</v>
      </c>
      <c r="H123" s="3"/>
    </row>
    <row r="124" spans="1:8" ht="14.95" customHeight="1" x14ac:dyDescent="0.3">
      <c r="A124" s="141" t="s">
        <v>160</v>
      </c>
      <c r="B124" s="141"/>
      <c r="C124" s="141"/>
      <c r="D124" s="136"/>
      <c r="E124" s="7">
        <v>1468</v>
      </c>
      <c r="F124" s="7">
        <v>10019</v>
      </c>
      <c r="G124" s="7">
        <v>11487</v>
      </c>
      <c r="H124" s="3"/>
    </row>
    <row r="125" spans="1:8" ht="14.95" customHeight="1" x14ac:dyDescent="0.25">
      <c r="A125" s="151" t="s">
        <v>161</v>
      </c>
      <c r="B125" s="151"/>
      <c r="C125" s="151"/>
      <c r="D125" s="138"/>
      <c r="E125" s="15">
        <v>5326</v>
      </c>
      <c r="F125" s="15">
        <v>35424</v>
      </c>
      <c r="G125" s="15">
        <v>40750</v>
      </c>
      <c r="H125" s="3"/>
    </row>
    <row r="126" spans="1:8" ht="14.95" customHeight="1" x14ac:dyDescent="0.3">
      <c r="A126" s="135"/>
      <c r="B126" s="135"/>
      <c r="C126" s="135"/>
      <c r="D126" s="24"/>
      <c r="E126" s="135"/>
      <c r="F126" s="135"/>
      <c r="G126" s="135"/>
    </row>
    <row r="127" spans="1:8" ht="14.95" customHeight="1" x14ac:dyDescent="0.25">
      <c r="A127" s="149" t="s">
        <v>162</v>
      </c>
      <c r="B127" s="149"/>
      <c r="C127" s="149"/>
      <c r="D127" s="134"/>
      <c r="E127" s="149"/>
      <c r="F127" s="149"/>
      <c r="G127" s="149"/>
    </row>
    <row r="128" spans="1:8" ht="14.9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A1:G1"/>
    <mergeCell ref="A7:C7"/>
    <mergeCell ref="A13:C13"/>
    <mergeCell ref="A20:C20"/>
    <mergeCell ref="A23:C23"/>
    <mergeCell ref="A26:C2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258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141" t="s">
        <v>11</v>
      </c>
      <c r="B7" s="141"/>
      <c r="C7" s="141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141" t="s">
        <v>18</v>
      </c>
      <c r="B13" s="141"/>
      <c r="C13" s="141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141" t="s">
        <v>26</v>
      </c>
      <c r="B20" s="141"/>
      <c r="C20" s="141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141" t="s">
        <v>30</v>
      </c>
      <c r="B23" s="141"/>
      <c r="C23" s="141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141" t="s">
        <v>34</v>
      </c>
      <c r="B26" s="141"/>
      <c r="C26" s="141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141" t="s">
        <v>38</v>
      </c>
      <c r="B29" s="141"/>
      <c r="C29" s="141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5">
      <c r="A35" s="145" t="s">
        <v>45</v>
      </c>
      <c r="B35" s="145"/>
      <c r="C35" s="145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5">
      <c r="A36" s="141" t="s">
        <v>46</v>
      </c>
      <c r="B36" s="141"/>
      <c r="C36" s="141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141" t="s">
        <v>54</v>
      </c>
      <c r="B42" s="141"/>
      <c r="C42" s="141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141" t="s">
        <v>57</v>
      </c>
      <c r="B44" s="141"/>
      <c r="C44" s="141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141" t="s">
        <v>64</v>
      </c>
      <c r="B50" s="141"/>
      <c r="C50" s="141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141" t="s">
        <v>71</v>
      </c>
      <c r="B56" s="141"/>
      <c r="C56" s="141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141" t="s">
        <v>77</v>
      </c>
      <c r="B61" s="141"/>
      <c r="C61" s="141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141" t="s">
        <v>81</v>
      </c>
      <c r="B64" s="141"/>
      <c r="C64" s="141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141" t="s">
        <v>82</v>
      </c>
      <c r="B65" s="141"/>
      <c r="C65" s="141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141" t="s">
        <v>90</v>
      </c>
      <c r="B71" s="141"/>
      <c r="C71" s="141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144" t="s">
        <v>91</v>
      </c>
      <c r="B72" s="144"/>
      <c r="C72" s="144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141" t="s">
        <v>95</v>
      </c>
      <c r="B74" s="141"/>
      <c r="C74" s="141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141" t="s">
        <v>99</v>
      </c>
      <c r="B77" s="141"/>
      <c r="C77" s="141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141" t="s">
        <v>104</v>
      </c>
      <c r="B81" s="141"/>
      <c r="C81" s="141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141" t="s">
        <v>108</v>
      </c>
      <c r="B84" s="141"/>
      <c r="C84" s="141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141" t="s">
        <v>113</v>
      </c>
      <c r="B88" s="141"/>
      <c r="C88" s="141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146" t="s">
        <v>118</v>
      </c>
      <c r="B92" s="147"/>
      <c r="C92" s="148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146" t="s">
        <v>122</v>
      </c>
      <c r="B95" s="147"/>
      <c r="C95" s="148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146" t="s">
        <v>126</v>
      </c>
      <c r="B98" s="147"/>
      <c r="C98" s="148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146" t="s">
        <v>132</v>
      </c>
      <c r="B103" s="147"/>
      <c r="C103" s="148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141" t="s">
        <v>133</v>
      </c>
      <c r="B104" s="141"/>
      <c r="C104" s="141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141" t="s">
        <v>138</v>
      </c>
      <c r="B107" s="141"/>
      <c r="C107" s="141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141" t="s">
        <v>143</v>
      </c>
      <c r="B111" s="141"/>
      <c r="C111" s="141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141" t="s">
        <v>147</v>
      </c>
      <c r="B114" s="141"/>
      <c r="C114" s="141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141" t="s">
        <v>151</v>
      </c>
      <c r="B117" s="141"/>
      <c r="C117" s="141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141" t="s">
        <v>152</v>
      </c>
      <c r="B118" s="141"/>
      <c r="C118" s="141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146" t="s">
        <v>159</v>
      </c>
      <c r="B123" s="147"/>
      <c r="C123" s="148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141" t="s">
        <v>160</v>
      </c>
      <c r="B124" s="141"/>
      <c r="C124" s="141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151" t="s">
        <v>161</v>
      </c>
      <c r="B125" s="151"/>
      <c r="C125" s="151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149" t="s">
        <v>162</v>
      </c>
      <c r="B127" s="149"/>
      <c r="C127" s="149"/>
      <c r="D127" s="30"/>
      <c r="E127" s="149"/>
      <c r="F127" s="149"/>
      <c r="G127" s="149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260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141" t="s">
        <v>11</v>
      </c>
      <c r="B7" s="141"/>
      <c r="C7" s="141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141" t="s">
        <v>18</v>
      </c>
      <c r="B13" s="141"/>
      <c r="C13" s="141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141" t="s">
        <v>26</v>
      </c>
      <c r="B20" s="141"/>
      <c r="C20" s="141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141" t="s">
        <v>30</v>
      </c>
      <c r="B23" s="141"/>
      <c r="C23" s="141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141" t="s">
        <v>34</v>
      </c>
      <c r="B26" s="141"/>
      <c r="C26" s="141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141" t="s">
        <v>38</v>
      </c>
      <c r="B29" s="141"/>
      <c r="C29" s="141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145" t="s">
        <v>45</v>
      </c>
      <c r="B35" s="145"/>
      <c r="C35" s="145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141" t="s">
        <v>46</v>
      </c>
      <c r="B36" s="141"/>
      <c r="C36" s="141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141" t="s">
        <v>54</v>
      </c>
      <c r="B42" s="141"/>
      <c r="C42" s="141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141" t="s">
        <v>57</v>
      </c>
      <c r="B44" s="141"/>
      <c r="C44" s="141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141" t="s">
        <v>64</v>
      </c>
      <c r="B50" s="141"/>
      <c r="C50" s="141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141" t="s">
        <v>71</v>
      </c>
      <c r="B56" s="141"/>
      <c r="C56" s="141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141" t="s">
        <v>77</v>
      </c>
      <c r="B61" s="141"/>
      <c r="C61" s="141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141" t="s">
        <v>81</v>
      </c>
      <c r="B64" s="141"/>
      <c r="C64" s="141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41" t="s">
        <v>82</v>
      </c>
      <c r="B65" s="141"/>
      <c r="C65" s="141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141" t="s">
        <v>90</v>
      </c>
      <c r="B71" s="141"/>
      <c r="C71" s="141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144" t="s">
        <v>91</v>
      </c>
      <c r="B72" s="144"/>
      <c r="C72" s="144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141" t="s">
        <v>95</v>
      </c>
      <c r="B74" s="141"/>
      <c r="C74" s="141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141" t="s">
        <v>99</v>
      </c>
      <c r="B77" s="141"/>
      <c r="C77" s="141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141" t="s">
        <v>104</v>
      </c>
      <c r="B81" s="141"/>
      <c r="C81" s="141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141" t="s">
        <v>108</v>
      </c>
      <c r="B84" s="141"/>
      <c r="C84" s="141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141" t="s">
        <v>113</v>
      </c>
      <c r="B88" s="141"/>
      <c r="C88" s="141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146" t="s">
        <v>118</v>
      </c>
      <c r="B92" s="147"/>
      <c r="C92" s="148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46" t="s">
        <v>122</v>
      </c>
      <c r="B95" s="147"/>
      <c r="C95" s="148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146" t="s">
        <v>126</v>
      </c>
      <c r="B98" s="147"/>
      <c r="C98" s="148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146" t="s">
        <v>132</v>
      </c>
      <c r="B103" s="147"/>
      <c r="C103" s="148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141" t="s">
        <v>133</v>
      </c>
      <c r="B104" s="141"/>
      <c r="C104" s="141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141" t="s">
        <v>138</v>
      </c>
      <c r="B107" s="141"/>
      <c r="C107" s="141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141" t="s">
        <v>143</v>
      </c>
      <c r="B111" s="141"/>
      <c r="C111" s="141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141" t="s">
        <v>147</v>
      </c>
      <c r="B114" s="141"/>
      <c r="C114" s="141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141" t="s">
        <v>151</v>
      </c>
      <c r="B117" s="141"/>
      <c r="C117" s="141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141" t="s">
        <v>152</v>
      </c>
      <c r="B118" s="141"/>
      <c r="C118" s="141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146" t="s">
        <v>159</v>
      </c>
      <c r="B123" s="147"/>
      <c r="C123" s="148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141" t="s">
        <v>160</v>
      </c>
      <c r="B124" s="141"/>
      <c r="C124" s="141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151" t="s">
        <v>161</v>
      </c>
      <c r="B125" s="151"/>
      <c r="C125" s="151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149" t="s">
        <v>162</v>
      </c>
      <c r="B127" s="149"/>
      <c r="C127" s="149"/>
      <c r="D127" s="41"/>
      <c r="E127" s="149"/>
      <c r="F127" s="149"/>
      <c r="G127" s="149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50"/>
      <c r="B129" s="150"/>
      <c r="C129" s="150"/>
      <c r="D129" s="150"/>
      <c r="E129" s="150"/>
      <c r="F129" s="150"/>
      <c r="G129" s="15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263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141" t="s">
        <v>11</v>
      </c>
      <c r="B7" s="141"/>
      <c r="C7" s="141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141" t="s">
        <v>18</v>
      </c>
      <c r="B13" s="141"/>
      <c r="C13" s="141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141" t="s">
        <v>26</v>
      </c>
      <c r="B20" s="141"/>
      <c r="C20" s="141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141" t="s">
        <v>30</v>
      </c>
      <c r="B23" s="141"/>
      <c r="C23" s="141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141" t="s">
        <v>34</v>
      </c>
      <c r="B26" s="141"/>
      <c r="C26" s="141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141" t="s">
        <v>38</v>
      </c>
      <c r="B29" s="141"/>
      <c r="C29" s="141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145" t="s">
        <v>45</v>
      </c>
      <c r="B35" s="145"/>
      <c r="C35" s="145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141" t="s">
        <v>46</v>
      </c>
      <c r="B36" s="141"/>
      <c r="C36" s="141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141" t="s">
        <v>54</v>
      </c>
      <c r="B42" s="141"/>
      <c r="C42" s="141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141" t="s">
        <v>57</v>
      </c>
      <c r="B44" s="141"/>
      <c r="C44" s="141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141" t="s">
        <v>64</v>
      </c>
      <c r="B50" s="141"/>
      <c r="C50" s="141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141" t="s">
        <v>71</v>
      </c>
      <c r="B56" s="141"/>
      <c r="C56" s="141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141" t="s">
        <v>77</v>
      </c>
      <c r="B61" s="141"/>
      <c r="C61" s="141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141" t="s">
        <v>81</v>
      </c>
      <c r="B64" s="141"/>
      <c r="C64" s="141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41" t="s">
        <v>82</v>
      </c>
      <c r="B65" s="141"/>
      <c r="C65" s="141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141" t="s">
        <v>90</v>
      </c>
      <c r="B71" s="141"/>
      <c r="C71" s="141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144" t="s">
        <v>91</v>
      </c>
      <c r="B72" s="144"/>
      <c r="C72" s="144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141" t="s">
        <v>95</v>
      </c>
      <c r="B74" s="141"/>
      <c r="C74" s="141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141" t="s">
        <v>99</v>
      </c>
      <c r="B77" s="141"/>
      <c r="C77" s="141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141" t="s">
        <v>104</v>
      </c>
      <c r="B81" s="141"/>
      <c r="C81" s="141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141" t="s">
        <v>108</v>
      </c>
      <c r="B84" s="141"/>
      <c r="C84" s="141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141" t="s">
        <v>113</v>
      </c>
      <c r="B88" s="141"/>
      <c r="C88" s="141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146" t="s">
        <v>118</v>
      </c>
      <c r="B92" s="147"/>
      <c r="C92" s="148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46" t="s">
        <v>122</v>
      </c>
      <c r="B95" s="147"/>
      <c r="C95" s="148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146" t="s">
        <v>126</v>
      </c>
      <c r="B98" s="147"/>
      <c r="C98" s="148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146" t="s">
        <v>132</v>
      </c>
      <c r="B103" s="147"/>
      <c r="C103" s="148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141" t="s">
        <v>133</v>
      </c>
      <c r="B104" s="141"/>
      <c r="C104" s="141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141" t="s">
        <v>138</v>
      </c>
      <c r="B107" s="141"/>
      <c r="C107" s="141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141" t="s">
        <v>143</v>
      </c>
      <c r="B111" s="141"/>
      <c r="C111" s="141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141" t="s">
        <v>147</v>
      </c>
      <c r="B114" s="141"/>
      <c r="C114" s="141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141" t="s">
        <v>151</v>
      </c>
      <c r="B117" s="141"/>
      <c r="C117" s="141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141" t="s">
        <v>152</v>
      </c>
      <c r="B118" s="141"/>
      <c r="C118" s="141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146" t="s">
        <v>159</v>
      </c>
      <c r="B123" s="147"/>
      <c r="C123" s="148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141" t="s">
        <v>160</v>
      </c>
      <c r="B124" s="141"/>
      <c r="C124" s="141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151" t="s">
        <v>161</v>
      </c>
      <c r="B125" s="151"/>
      <c r="C125" s="151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5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149" t="s">
        <v>162</v>
      </c>
      <c r="B127" s="149"/>
      <c r="C127" s="149"/>
      <c r="D127" s="44"/>
      <c r="E127" s="149"/>
      <c r="F127" s="149"/>
      <c r="G127" s="149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50"/>
      <c r="B129" s="150"/>
      <c r="C129" s="150"/>
      <c r="D129" s="150"/>
      <c r="E129" s="150"/>
      <c r="F129" s="150"/>
      <c r="G129" s="15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255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141" t="s">
        <v>11</v>
      </c>
      <c r="B7" s="141"/>
      <c r="C7" s="141"/>
      <c r="D7" s="141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141" t="s">
        <v>18</v>
      </c>
      <c r="B13" s="141"/>
      <c r="C13" s="141"/>
      <c r="D13" s="141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141" t="s">
        <v>26</v>
      </c>
      <c r="B20" s="141"/>
      <c r="C20" s="141"/>
      <c r="D20" s="141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141" t="s">
        <v>30</v>
      </c>
      <c r="B23" s="141"/>
      <c r="C23" s="141"/>
      <c r="D23" s="141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141" t="s">
        <v>34</v>
      </c>
      <c r="B26" s="141"/>
      <c r="C26" s="141"/>
      <c r="D26" s="141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141" t="s">
        <v>38</v>
      </c>
      <c r="B29" s="141"/>
      <c r="C29" s="141"/>
      <c r="D29" s="141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145" t="s">
        <v>45</v>
      </c>
      <c r="B35" s="145"/>
      <c r="C35" s="145"/>
      <c r="D35" s="145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141" t="s">
        <v>46</v>
      </c>
      <c r="B36" s="141"/>
      <c r="C36" s="141"/>
      <c r="D36" s="141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141" t="s">
        <v>54</v>
      </c>
      <c r="B42" s="141"/>
      <c r="C42" s="141"/>
      <c r="D42" s="141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141" t="s">
        <v>57</v>
      </c>
      <c r="B44" s="141"/>
      <c r="C44" s="141"/>
      <c r="D44" s="141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141" t="s">
        <v>64</v>
      </c>
      <c r="B50" s="141"/>
      <c r="C50" s="141"/>
      <c r="D50" s="141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141" t="s">
        <v>71</v>
      </c>
      <c r="B56" s="141"/>
      <c r="C56" s="141"/>
      <c r="D56" s="141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141" t="s">
        <v>77</v>
      </c>
      <c r="B61" s="141"/>
      <c r="C61" s="141"/>
      <c r="D61" s="141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141" t="s">
        <v>81</v>
      </c>
      <c r="B64" s="141"/>
      <c r="C64" s="141"/>
      <c r="D64" s="141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41" t="s">
        <v>82</v>
      </c>
      <c r="B65" s="141"/>
      <c r="C65" s="141"/>
      <c r="D65" s="141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141" t="s">
        <v>90</v>
      </c>
      <c r="B71" s="141"/>
      <c r="C71" s="141"/>
      <c r="D71" s="141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144" t="s">
        <v>91</v>
      </c>
      <c r="B72" s="144"/>
      <c r="C72" s="144"/>
      <c r="D72" s="144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141" t="s">
        <v>95</v>
      </c>
      <c r="B74" s="141"/>
      <c r="C74" s="141"/>
      <c r="D74" s="141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141" t="s">
        <v>99</v>
      </c>
      <c r="B77" s="141"/>
      <c r="C77" s="141"/>
      <c r="D77" s="141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141" t="s">
        <v>104</v>
      </c>
      <c r="B81" s="141"/>
      <c r="C81" s="141"/>
      <c r="D81" s="141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141" t="s">
        <v>108</v>
      </c>
      <c r="B84" s="141"/>
      <c r="C84" s="141"/>
      <c r="D84" s="141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141" t="s">
        <v>113</v>
      </c>
      <c r="B88" s="141"/>
      <c r="C88" s="141"/>
      <c r="D88" s="141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146" t="s">
        <v>118</v>
      </c>
      <c r="B92" s="147"/>
      <c r="C92" s="147"/>
      <c r="D92" s="147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146" t="s">
        <v>122</v>
      </c>
      <c r="B95" s="147"/>
      <c r="C95" s="147"/>
      <c r="D95" s="147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46" t="s">
        <v>126</v>
      </c>
      <c r="B98" s="147"/>
      <c r="C98" s="147"/>
      <c r="D98" s="147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146" t="s">
        <v>132</v>
      </c>
      <c r="B103" s="147"/>
      <c r="C103" s="147"/>
      <c r="D103" s="147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141" t="s">
        <v>133</v>
      </c>
      <c r="B104" s="141"/>
      <c r="C104" s="141"/>
      <c r="D104" s="141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141" t="s">
        <v>138</v>
      </c>
      <c r="B107" s="141"/>
      <c r="C107" s="141"/>
      <c r="D107" s="141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141" t="s">
        <v>143</v>
      </c>
      <c r="B111" s="141"/>
      <c r="C111" s="141"/>
      <c r="D111" s="141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141" t="s">
        <v>147</v>
      </c>
      <c r="B114" s="141"/>
      <c r="C114" s="141"/>
      <c r="D114" s="141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141" t="s">
        <v>151</v>
      </c>
      <c r="B117" s="141"/>
      <c r="C117" s="141"/>
      <c r="D117" s="141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141" t="s">
        <v>152</v>
      </c>
      <c r="B118" s="141"/>
      <c r="C118" s="141"/>
      <c r="D118" s="141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146" t="s">
        <v>159</v>
      </c>
      <c r="B123" s="147"/>
      <c r="C123" s="147"/>
      <c r="D123" s="147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141" t="s">
        <v>160</v>
      </c>
      <c r="B124" s="141"/>
      <c r="C124" s="141"/>
      <c r="D124" s="141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151" t="s">
        <v>161</v>
      </c>
      <c r="B125" s="151"/>
      <c r="C125" s="151"/>
      <c r="D125" s="151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149" t="s">
        <v>162</v>
      </c>
      <c r="B127" s="149"/>
      <c r="C127" s="149"/>
      <c r="D127" s="149"/>
      <c r="E127" s="149"/>
      <c r="F127" s="149"/>
      <c r="G127" s="149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50"/>
      <c r="B129" s="150"/>
      <c r="C129" s="150"/>
      <c r="D129" s="150"/>
      <c r="E129" s="150"/>
      <c r="F129" s="150"/>
      <c r="G129" s="15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265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141" t="s">
        <v>11</v>
      </c>
      <c r="B7" s="141"/>
      <c r="C7" s="141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141" t="s">
        <v>18</v>
      </c>
      <c r="B13" s="141"/>
      <c r="C13" s="141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141" t="s">
        <v>26</v>
      </c>
      <c r="B20" s="141"/>
      <c r="C20" s="141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141" t="s">
        <v>30</v>
      </c>
      <c r="B23" s="141"/>
      <c r="C23" s="141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141" t="s">
        <v>34</v>
      </c>
      <c r="B26" s="141"/>
      <c r="C26" s="141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5">
      <c r="A29" s="141" t="s">
        <v>38</v>
      </c>
      <c r="B29" s="141"/>
      <c r="C29" s="141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5">
      <c r="A35" s="145" t="s">
        <v>45</v>
      </c>
      <c r="B35" s="145"/>
      <c r="C35" s="145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5">
      <c r="A36" s="141" t="s">
        <v>46</v>
      </c>
      <c r="B36" s="141"/>
      <c r="C36" s="141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141" t="s">
        <v>54</v>
      </c>
      <c r="B42" s="141"/>
      <c r="C42" s="141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141" t="s">
        <v>57</v>
      </c>
      <c r="B44" s="141"/>
      <c r="C44" s="141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141" t="s">
        <v>64</v>
      </c>
      <c r="B50" s="141"/>
      <c r="C50" s="141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141" t="s">
        <v>71</v>
      </c>
      <c r="B56" s="141"/>
      <c r="C56" s="141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141" t="s">
        <v>77</v>
      </c>
      <c r="B61" s="141"/>
      <c r="C61" s="141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141" t="s">
        <v>81</v>
      </c>
      <c r="B64" s="141"/>
      <c r="C64" s="141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141" t="s">
        <v>82</v>
      </c>
      <c r="B65" s="141"/>
      <c r="C65" s="141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141" t="s">
        <v>90</v>
      </c>
      <c r="B71" s="141"/>
      <c r="C71" s="141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144" t="s">
        <v>91</v>
      </c>
      <c r="B72" s="144"/>
      <c r="C72" s="144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141" t="s">
        <v>95</v>
      </c>
      <c r="B74" s="141"/>
      <c r="C74" s="141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141" t="s">
        <v>99</v>
      </c>
      <c r="B77" s="141"/>
      <c r="C77" s="141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141" t="s">
        <v>104</v>
      </c>
      <c r="B81" s="141"/>
      <c r="C81" s="141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141" t="s">
        <v>108</v>
      </c>
      <c r="B84" s="141"/>
      <c r="C84" s="141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141" t="s">
        <v>113</v>
      </c>
      <c r="B88" s="141"/>
      <c r="C88" s="141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146" t="s">
        <v>118</v>
      </c>
      <c r="B92" s="147"/>
      <c r="C92" s="148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146" t="s">
        <v>122</v>
      </c>
      <c r="B95" s="147"/>
      <c r="C95" s="148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46" t="s">
        <v>126</v>
      </c>
      <c r="B98" s="147"/>
      <c r="C98" s="148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146" t="s">
        <v>132</v>
      </c>
      <c r="B103" s="147"/>
      <c r="C103" s="148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141" t="s">
        <v>133</v>
      </c>
      <c r="B104" s="141"/>
      <c r="C104" s="141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141" t="s">
        <v>138</v>
      </c>
      <c r="B107" s="141"/>
      <c r="C107" s="141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141" t="s">
        <v>143</v>
      </c>
      <c r="B111" s="141"/>
      <c r="C111" s="141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141" t="s">
        <v>147</v>
      </c>
      <c r="B114" s="141"/>
      <c r="C114" s="141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141" t="s">
        <v>151</v>
      </c>
      <c r="B117" s="141"/>
      <c r="C117" s="141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141" t="s">
        <v>152</v>
      </c>
      <c r="B118" s="141"/>
      <c r="C118" s="141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146" t="s">
        <v>159</v>
      </c>
      <c r="B123" s="147"/>
      <c r="C123" s="148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141" t="s">
        <v>160</v>
      </c>
      <c r="B124" s="141"/>
      <c r="C124" s="141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151" t="s">
        <v>161</v>
      </c>
      <c r="B125" s="151"/>
      <c r="C125" s="151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149" t="s">
        <v>162</v>
      </c>
      <c r="B127" s="149"/>
      <c r="C127" s="149"/>
      <c r="D127" s="52"/>
      <c r="E127" s="149"/>
      <c r="F127" s="149"/>
      <c r="G127" s="149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268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141" t="s">
        <v>11</v>
      </c>
      <c r="B7" s="141"/>
      <c r="C7" s="141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141" t="s">
        <v>18</v>
      </c>
      <c r="B13" s="141"/>
      <c r="C13" s="141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141" t="s">
        <v>26</v>
      </c>
      <c r="B20" s="141"/>
      <c r="C20" s="141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141" t="s">
        <v>30</v>
      </c>
      <c r="B23" s="141"/>
      <c r="C23" s="141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141" t="s">
        <v>34</v>
      </c>
      <c r="B26" s="141"/>
      <c r="C26" s="141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5">
      <c r="A29" s="141" t="s">
        <v>38</v>
      </c>
      <c r="B29" s="141"/>
      <c r="C29" s="141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5">
      <c r="A35" s="145" t="s">
        <v>45</v>
      </c>
      <c r="B35" s="145"/>
      <c r="C35" s="145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5">
      <c r="A36" s="141" t="s">
        <v>46</v>
      </c>
      <c r="B36" s="141"/>
      <c r="C36" s="141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141" t="s">
        <v>54</v>
      </c>
      <c r="B42" s="141"/>
      <c r="C42" s="141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141" t="s">
        <v>57</v>
      </c>
      <c r="B44" s="141"/>
      <c r="C44" s="141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141" t="s">
        <v>64</v>
      </c>
      <c r="B50" s="141"/>
      <c r="C50" s="141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141" t="s">
        <v>71</v>
      </c>
      <c r="B56" s="141"/>
      <c r="C56" s="141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141" t="s">
        <v>77</v>
      </c>
      <c r="B61" s="141"/>
      <c r="C61" s="141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141" t="s">
        <v>81</v>
      </c>
      <c r="B64" s="141"/>
      <c r="C64" s="141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141" t="s">
        <v>82</v>
      </c>
      <c r="B65" s="141"/>
      <c r="C65" s="141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141" t="s">
        <v>90</v>
      </c>
      <c r="B71" s="141"/>
      <c r="C71" s="141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144" t="s">
        <v>91</v>
      </c>
      <c r="B72" s="144"/>
      <c r="C72" s="144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141" t="s">
        <v>95</v>
      </c>
      <c r="B74" s="141"/>
      <c r="C74" s="141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141" t="s">
        <v>99</v>
      </c>
      <c r="B77" s="141"/>
      <c r="C77" s="141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141" t="s">
        <v>104</v>
      </c>
      <c r="B81" s="141"/>
      <c r="C81" s="141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141" t="s">
        <v>108</v>
      </c>
      <c r="B84" s="141"/>
      <c r="C84" s="141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141" t="s">
        <v>113</v>
      </c>
      <c r="B88" s="141"/>
      <c r="C88" s="141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146" t="s">
        <v>118</v>
      </c>
      <c r="B92" s="147"/>
      <c r="C92" s="148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146" t="s">
        <v>122</v>
      </c>
      <c r="B95" s="147"/>
      <c r="C95" s="148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146" t="s">
        <v>126</v>
      </c>
      <c r="B98" s="147"/>
      <c r="C98" s="148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146" t="s">
        <v>132</v>
      </c>
      <c r="B103" s="147"/>
      <c r="C103" s="148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141" t="s">
        <v>133</v>
      </c>
      <c r="B104" s="141"/>
      <c r="C104" s="141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141" t="s">
        <v>138</v>
      </c>
      <c r="B107" s="141"/>
      <c r="C107" s="141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141" t="s">
        <v>143</v>
      </c>
      <c r="B111" s="141"/>
      <c r="C111" s="141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141" t="s">
        <v>147</v>
      </c>
      <c r="B114" s="141"/>
      <c r="C114" s="141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141" t="s">
        <v>151</v>
      </c>
      <c r="B117" s="141"/>
      <c r="C117" s="141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141" t="s">
        <v>152</v>
      </c>
      <c r="B118" s="141"/>
      <c r="C118" s="141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146" t="s">
        <v>159</v>
      </c>
      <c r="B123" s="147"/>
      <c r="C123" s="148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141" t="s">
        <v>160</v>
      </c>
      <c r="B124" s="141"/>
      <c r="C124" s="141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151" t="s">
        <v>161</v>
      </c>
      <c r="B125" s="151"/>
      <c r="C125" s="151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149" t="s">
        <v>162</v>
      </c>
      <c r="B127" s="149"/>
      <c r="C127" s="149"/>
      <c r="D127" s="59"/>
      <c r="E127" s="149"/>
      <c r="F127" s="149"/>
      <c r="G127" s="149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42" t="s">
        <v>265</v>
      </c>
      <c r="B1" s="142"/>
      <c r="C1" s="142"/>
      <c r="D1" s="142"/>
      <c r="E1" s="143"/>
      <c r="F1" s="143"/>
      <c r="G1" s="14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141" t="s">
        <v>11</v>
      </c>
      <c r="B7" s="141"/>
      <c r="C7" s="141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141" t="s">
        <v>18</v>
      </c>
      <c r="B13" s="141"/>
      <c r="C13" s="141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141" t="s">
        <v>26</v>
      </c>
      <c r="B20" s="141"/>
      <c r="C20" s="141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141" t="s">
        <v>30</v>
      </c>
      <c r="B23" s="141"/>
      <c r="C23" s="141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141" t="s">
        <v>34</v>
      </c>
      <c r="B26" s="141"/>
      <c r="C26" s="141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5">
      <c r="A29" s="141" t="s">
        <v>38</v>
      </c>
      <c r="B29" s="141"/>
      <c r="C29" s="141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5">
      <c r="A35" s="145" t="s">
        <v>45</v>
      </c>
      <c r="B35" s="145"/>
      <c r="C35" s="145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5">
      <c r="A36" s="141" t="s">
        <v>46</v>
      </c>
      <c r="B36" s="141"/>
      <c r="C36" s="141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141" t="s">
        <v>54</v>
      </c>
      <c r="B42" s="141"/>
      <c r="C42" s="141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141" t="s">
        <v>57</v>
      </c>
      <c r="B44" s="141"/>
      <c r="C44" s="141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141" t="s">
        <v>64</v>
      </c>
      <c r="B50" s="141"/>
      <c r="C50" s="141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141" t="s">
        <v>71</v>
      </c>
      <c r="B56" s="141"/>
      <c r="C56" s="141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141" t="s">
        <v>77</v>
      </c>
      <c r="B61" s="141"/>
      <c r="C61" s="141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141" t="s">
        <v>81</v>
      </c>
      <c r="B64" s="141"/>
      <c r="C64" s="141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141" t="s">
        <v>82</v>
      </c>
      <c r="B65" s="141"/>
      <c r="C65" s="141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141" t="s">
        <v>90</v>
      </c>
      <c r="B71" s="141"/>
      <c r="C71" s="141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144" t="s">
        <v>91</v>
      </c>
      <c r="B72" s="144"/>
      <c r="C72" s="144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141" t="s">
        <v>95</v>
      </c>
      <c r="B74" s="141"/>
      <c r="C74" s="141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141" t="s">
        <v>99</v>
      </c>
      <c r="B77" s="141"/>
      <c r="C77" s="141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41" t="s">
        <v>104</v>
      </c>
      <c r="B81" s="141"/>
      <c r="C81" s="141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141" t="s">
        <v>108</v>
      </c>
      <c r="B84" s="141"/>
      <c r="C84" s="141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141" t="s">
        <v>113</v>
      </c>
      <c r="B88" s="141"/>
      <c r="C88" s="141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146" t="s">
        <v>118</v>
      </c>
      <c r="B92" s="147"/>
      <c r="C92" s="148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146" t="s">
        <v>122</v>
      </c>
      <c r="B95" s="147"/>
      <c r="C95" s="148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146" t="s">
        <v>126</v>
      </c>
      <c r="B98" s="147"/>
      <c r="C98" s="148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146" t="s">
        <v>132</v>
      </c>
      <c r="B103" s="147"/>
      <c r="C103" s="148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141" t="s">
        <v>133</v>
      </c>
      <c r="B104" s="141"/>
      <c r="C104" s="141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141" t="s">
        <v>138</v>
      </c>
      <c r="B107" s="141"/>
      <c r="C107" s="141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141" t="s">
        <v>143</v>
      </c>
      <c r="B111" s="141"/>
      <c r="C111" s="141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141" t="s">
        <v>147</v>
      </c>
      <c r="B114" s="141"/>
      <c r="C114" s="141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141" t="s">
        <v>151</v>
      </c>
      <c r="B117" s="141"/>
      <c r="C117" s="141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141" t="s">
        <v>152</v>
      </c>
      <c r="B118" s="141"/>
      <c r="C118" s="141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146" t="s">
        <v>159</v>
      </c>
      <c r="B123" s="147"/>
      <c r="C123" s="148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141" t="s">
        <v>160</v>
      </c>
      <c r="B124" s="141"/>
      <c r="C124" s="141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151" t="s">
        <v>161</v>
      </c>
      <c r="B125" s="151"/>
      <c r="C125" s="151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149" t="s">
        <v>162</v>
      </c>
      <c r="B127" s="149"/>
      <c r="C127" s="149"/>
      <c r="D127" s="70"/>
      <c r="E127" s="149"/>
      <c r="F127" s="149"/>
      <c r="G127" s="149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150"/>
      <c r="B129" s="150"/>
      <c r="C129" s="150"/>
      <c r="D129" s="150"/>
      <c r="E129" s="150"/>
      <c r="F129" s="150"/>
      <c r="G129" s="15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2017-08-10T14:39:01Z</dcterms:modified>
</cp:coreProperties>
</file>