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0" windowWidth="18405" windowHeight="12960" firstSheet="26" activeTab="33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Jun'18  " sheetId="40" r:id="rId34"/>
    <sheet name="Sheet1" sheetId="21" r:id="rId35"/>
  </sheets>
  <calcPr calcId="145621"/>
</workbook>
</file>

<file path=xl/calcChain.xml><?xml version="1.0" encoding="utf-8"?>
<calcChain xmlns="http://schemas.openxmlformats.org/spreadsheetml/2006/main">
  <c r="F123" i="40" l="1"/>
  <c r="F124" i="40" s="1"/>
  <c r="E123" i="40"/>
  <c r="E124" i="40" s="1"/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<sst xmlns="http://schemas.openxmlformats.org/spreadsheetml/2006/main" count="13430" uniqueCount="308">
  <si>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</si>
  <si>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</si>
  <si>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</si>
  <si>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</si>
  <si>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</si>
  <si>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</si>
  <si>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</si>
  <si>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</si>
  <si>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</si>
  <si>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</si>
  <si>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</si>
  <si>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</si>
  <si>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</si>
  <si>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</si>
  <si>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</si>
  <si>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</si>
  <si>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</si>
  <si>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</si>
  <si>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</si>
  <si>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</si>
  <si>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</si>
  <si>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</si>
  <si>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</si>
  <si>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</si>
  <si>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</si>
  <si>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</si>
  <si>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</si>
  <si>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</si>
  <si>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</si>
  <si>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</si>
  <si>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</si>
  <si>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</si>
  <si>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</si>
  <si>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</si>
  <si>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</si>
  <si>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</si>
  <si>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</si>
  <si>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</si>
  <si>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</si>
  <si>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</si>
  <si>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</si>
  <si>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</si>
  <si>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</si>
  <si>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</si>
  <si>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</si>
  <si>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</si>
  <si>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</si>
  <si>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</si>
  <si>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</si>
  <si>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</si>
  <si>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</si>
  <si>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</si>
  <si>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</si>
  <si>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</si>
  <si>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</si>
  <si>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</si>
  <si>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</si>
  <si>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</si>
  <si>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</si>
  <si>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</si>
  <si>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</si>
  <si>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</si>
  <si>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</si>
  <si>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</si>
  <si>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</si>
  <si>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</si>
  <si>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</si>
  <si>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</si>
  <si>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</si>
  <si>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</si>
  <si>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</si>
  <si>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</si>
  <si>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</si>
  <si>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</si>
  <si>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</si>
  <si>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</si>
  <si>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</si>
  <si>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</si>
  <si>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</si>
  <si>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</si>
  <si>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</si>
  <si>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</si>
  <si>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</si>
  <si>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</si>
  <si>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</si>
  <si>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</si>
  <si>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</si>
  <si>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</si>
  <si>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</si>
  <si>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</si>
  <si>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</si>
  <si>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</si>
  <si>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</si>
  <si>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</si>
  <si>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</si>
  <si>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</si>
  <si>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</si>
  <si>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</si>
  <si>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</si>
  <si>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</si>
  <si>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</si>
  <si>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</si>
  <si>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</si>
  <si>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</si>
  <si>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</si>
  <si>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</si>
  <si>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</si>
  <si>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</si>
  <si>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</si>
  <si>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</si>
  <si>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</si>
  <si>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</si>
  <si>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</si>
  <si>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</si>
  <si>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</si>
  <si>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</si>
  <si>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</si>
  <si>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</si>
  <si>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</si>
  <si>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</si>
  <si>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</si>
  <si>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</si>
  <si>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</si>
  <si>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</si>
  <si>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</si>
  <si>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</si>
  <si>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</si>
  <si>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</si>
  <si>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</si>
  <si>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</si>
  <si>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</si>
  <si>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</si>
  <si>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</si>
  <si>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</si>
  <si>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</si>
  <si>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</si>
  <si>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</si>
  <si>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</si>
  <si>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</si>
  <si>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</si>
  <si>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</si>
  <si>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</si>
  <si>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</si>
  <si>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</si>
  <si>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</si>
  <si>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</si>
  <si>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</si>
  <si>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</si>
  <si>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</si>
  <si>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</si>
  <si>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</si>
  <si>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</si>
  <si>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</si>
  <si>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</si>
  <si>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</si>
  <si>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</si>
  <si>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</si>
  <si>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</si>
  <si>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</si>
  <si>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</si>
  <si>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</si>
  <si>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</si>
  <si>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</si>
  <si>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</si>
  <si>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</si>
  <si>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</si>
  <si>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</si>
  <si>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</si>
  <si>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</si>
  <si>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</si>
  <si>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</si>
  <si>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</si>
  <si>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</si>
  <si>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</si>
  <si>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</si>
  <si>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</si>
  <si>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</si>
  <si>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</si>
  <si>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</si>
  <si>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</si>
  <si>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</si>
  <si>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</si>
  <si>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</si>
  <si>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</si>
  <si>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</si>
  <si>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</si>
  <si>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</si>
  <si>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</si>
  <si>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</si>
  <si>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</si>
  <si>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</si>
  <si>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</si>
  <si>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</si>
  <si>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</si>
  <si>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</si>
  <si>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</si>
  <si>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</si>
  <si>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</si>
  <si>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</si>
  <si>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</si>
  <si>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</si>
  <si>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</si>
  <si>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</si>
  <si>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</si>
  <si>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</si>
  <si>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</si>
  <si>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</si>
  <si>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</si>
  <si>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</si>
  <si>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</si>
  <si>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</si>
  <si>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</si>
  <si>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</si>
  <si>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</si>
  <si>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</si>
  <si>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</si>
  <si>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</si>
  <si>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</si>
  <si>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</si>
  <si>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</si>
  <si>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</si>
  <si>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</si>
  <si>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</si>
  <si>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</si>
  <si>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</si>
  <si>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</si>
  <si>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</si>
  <si>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</si>
  <si>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</si>
  <si>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</si>
  <si>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</si>
  <si>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</si>
  <si>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</si>
  <si>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</si>
  <si>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</si>
  <si>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</si>
  <si>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</si>
  <si>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</si>
  <si>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</si>
  <si>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</si>
  <si>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</si>
  <si>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</si>
  <si>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</si>
  <si>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</si>
  <si>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</si>
  <si>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</si>
  <si>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</si>
  <si>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</si>
  <si>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</si>
  <si>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</si>
  <si>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</si>
  <si>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</si>
  <si>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</si>
  <si>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</si>
  <si>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</si>
  <si>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</si>
  <si>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</si>
  <si>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</si>
  <si>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</si>
  <si>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</si>
  <si>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</si>
  <si>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</si>
  <si>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</si>
  <si>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</si>
  <si>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</si>
  <si>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</si>
  <si>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</si>
  <si>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</si>
  <si>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</si>
  <si>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</si>
  <si>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</si>
  <si>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</si>
  <si>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</si>
  <si>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</si>
  <si>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</si>
  <si>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</si>
  <si>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</si>
  <si>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</si>
  <si>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</si>
  <si>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</si>
  <si>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</si>
  <si>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</si>
  <si>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</si>
  <si>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</si>
  <si>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</si>
  <si>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</si>
  <si>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</si>
  <si>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</si>
  <si>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</si>
  <si>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</si>
  <si>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</si>
  <si>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</si>
  <si>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</si>
  <si>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</si>
  <si>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</si>
  <si>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</si>
  <si>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</si>
  <si>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</si>
  <si>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</si>
  <si>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</si>
  <si>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</si>
  <si>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</si>
  <si>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</si>
  <si>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</si>
  <si>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</si>
  <si>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</si>
  <si>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</si>
  <si>
    <t>Run date/time: 2018/07/05 10:41:00.565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</si>
</sst>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78" t="s">
        <v>253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71" t="s">
        <v>11</v>
      </c>
      <c r="B7" s="171"/>
      <c r="C7" s="171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71" t="s">
        <v>18</v>
      </c>
      <c r="B13" s="171"/>
      <c r="C13" s="171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71" t="s">
        <v>26</v>
      </c>
      <c r="B20" s="171"/>
      <c r="C20" s="171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71" t="s">
        <v>30</v>
      </c>
      <c r="B23" s="171"/>
      <c r="C23" s="171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71" t="s">
        <v>34</v>
      </c>
      <c r="B26" s="171"/>
      <c r="C26" s="171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71" t="s">
        <v>38</v>
      </c>
      <c r="B29" s="171"/>
      <c r="C29" s="171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77" t="s">
        <v>45</v>
      </c>
      <c r="B35" s="177"/>
      <c r="C35" s="177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71" t="s">
        <v>46</v>
      </c>
      <c r="B36" s="171"/>
      <c r="C36" s="171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71" t="s">
        <v>54</v>
      </c>
      <c r="B42" s="171"/>
      <c r="C42" s="171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71" t="s">
        <v>57</v>
      </c>
      <c r="B44" s="171"/>
      <c r="C44" s="171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71" t="s">
        <v>64</v>
      </c>
      <c r="B50" s="171"/>
      <c r="C50" s="171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71" t="s">
        <v>71</v>
      </c>
      <c r="B56" s="171"/>
      <c r="C56" s="171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71" t="s">
        <v>77</v>
      </c>
      <c r="B61" s="171"/>
      <c r="C61" s="171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71" t="s">
        <v>81</v>
      </c>
      <c r="B64" s="171"/>
      <c r="C64" s="171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71" t="s">
        <v>82</v>
      </c>
      <c r="B65" s="171"/>
      <c r="C65" s="171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71" t="s">
        <v>90</v>
      </c>
      <c r="B71" s="171"/>
      <c r="C71" s="171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76" t="s">
        <v>91</v>
      </c>
      <c r="B72" s="176"/>
      <c r="C72" s="176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71" t="s">
        <v>95</v>
      </c>
      <c r="B74" s="171"/>
      <c r="C74" s="171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71" t="s">
        <v>99</v>
      </c>
      <c r="B77" s="171"/>
      <c r="C77" s="171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71" t="s">
        <v>104</v>
      </c>
      <c r="B81" s="171"/>
      <c r="C81" s="171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71" t="s">
        <v>108</v>
      </c>
      <c r="B84" s="171"/>
      <c r="C84" s="171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71" t="s">
        <v>113</v>
      </c>
      <c r="B88" s="171"/>
      <c r="C88" s="171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72" t="s">
        <v>118</v>
      </c>
      <c r="B92" s="173"/>
      <c r="C92" s="174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72" t="s">
        <v>122</v>
      </c>
      <c r="B95" s="173"/>
      <c r="C95" s="174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72" t="s">
        <v>126</v>
      </c>
      <c r="B98" s="173"/>
      <c r="C98" s="174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72" t="s">
        <v>132</v>
      </c>
      <c r="B103" s="173"/>
      <c r="C103" s="174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71" t="s">
        <v>133</v>
      </c>
      <c r="B104" s="171"/>
      <c r="C104" s="171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71" t="s">
        <v>138</v>
      </c>
      <c r="B107" s="171"/>
      <c r="C107" s="171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71" t="s">
        <v>143</v>
      </c>
      <c r="B111" s="171"/>
      <c r="C111" s="171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71" t="s">
        <v>147</v>
      </c>
      <c r="B114" s="171"/>
      <c r="C114" s="171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71" t="s">
        <v>151</v>
      </c>
      <c r="B117" s="171"/>
      <c r="C117" s="171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71" t="s">
        <v>152</v>
      </c>
      <c r="B118" s="171"/>
      <c r="C118" s="171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72" t="s">
        <v>159</v>
      </c>
      <c r="B123" s="173"/>
      <c r="C123" s="174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71" t="s">
        <v>160</v>
      </c>
      <c r="B124" s="171"/>
      <c r="C124" s="171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75" t="s">
        <v>161</v>
      </c>
      <c r="B125" s="175"/>
      <c r="C125" s="175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9" t="s">
        <v>162</v>
      </c>
      <c r="B127" s="169"/>
      <c r="C127" s="169"/>
      <c r="E127" s="169"/>
      <c r="F127" s="169"/>
      <c r="G127" s="169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270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71" t="s">
        <v>11</v>
      </c>
      <c r="B7" s="171"/>
      <c r="C7" s="171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71" t="s">
        <v>18</v>
      </c>
      <c r="B13" s="171"/>
      <c r="C13" s="171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71" t="s">
        <v>26</v>
      </c>
      <c r="B20" s="171"/>
      <c r="C20" s="171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71" t="s">
        <v>30</v>
      </c>
      <c r="B23" s="171"/>
      <c r="C23" s="171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71" t="s">
        <v>34</v>
      </c>
      <c r="B26" s="171"/>
      <c r="C26" s="171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71" t="s">
        <v>38</v>
      </c>
      <c r="B29" s="171"/>
      <c r="C29" s="171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77" t="s">
        <v>45</v>
      </c>
      <c r="B35" s="177"/>
      <c r="C35" s="177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71" t="s">
        <v>46</v>
      </c>
      <c r="B36" s="171"/>
      <c r="C36" s="171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71" t="s">
        <v>54</v>
      </c>
      <c r="B42" s="171"/>
      <c r="C42" s="171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71" t="s">
        <v>57</v>
      </c>
      <c r="B44" s="171"/>
      <c r="C44" s="171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71" t="s">
        <v>64</v>
      </c>
      <c r="B50" s="171"/>
      <c r="C50" s="171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1" t="s">
        <v>71</v>
      </c>
      <c r="B56" s="171"/>
      <c r="C56" s="171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71" t="s">
        <v>77</v>
      </c>
      <c r="B61" s="171"/>
      <c r="C61" s="171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71" t="s">
        <v>81</v>
      </c>
      <c r="B64" s="171"/>
      <c r="C64" s="171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71" t="s">
        <v>82</v>
      </c>
      <c r="B65" s="171"/>
      <c r="C65" s="171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71" t="s">
        <v>90</v>
      </c>
      <c r="B71" s="171"/>
      <c r="C71" s="171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76" t="s">
        <v>91</v>
      </c>
      <c r="B72" s="176"/>
      <c r="C72" s="176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71" t="s">
        <v>95</v>
      </c>
      <c r="B74" s="171"/>
      <c r="C74" s="171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71" t="s">
        <v>99</v>
      </c>
      <c r="B77" s="171"/>
      <c r="C77" s="171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71" t="s">
        <v>104</v>
      </c>
      <c r="B81" s="171"/>
      <c r="C81" s="171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71" t="s">
        <v>108</v>
      </c>
      <c r="B84" s="171"/>
      <c r="C84" s="171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71" t="s">
        <v>113</v>
      </c>
      <c r="B88" s="171"/>
      <c r="C88" s="171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72" t="s">
        <v>118</v>
      </c>
      <c r="B92" s="173"/>
      <c r="C92" s="174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72" t="s">
        <v>122</v>
      </c>
      <c r="B95" s="173"/>
      <c r="C95" s="174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72" t="s">
        <v>126</v>
      </c>
      <c r="B98" s="173"/>
      <c r="C98" s="174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72" t="s">
        <v>132</v>
      </c>
      <c r="B103" s="173"/>
      <c r="C103" s="174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71" t="s">
        <v>133</v>
      </c>
      <c r="B104" s="171"/>
      <c r="C104" s="171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71" t="s">
        <v>138</v>
      </c>
      <c r="B107" s="171"/>
      <c r="C107" s="171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71" t="s">
        <v>143</v>
      </c>
      <c r="B111" s="171"/>
      <c r="C111" s="171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71" t="s">
        <v>147</v>
      </c>
      <c r="B114" s="171"/>
      <c r="C114" s="171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71" t="s">
        <v>151</v>
      </c>
      <c r="B117" s="171"/>
      <c r="C117" s="171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71" t="s">
        <v>152</v>
      </c>
      <c r="B118" s="171"/>
      <c r="C118" s="171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72" t="s">
        <v>159</v>
      </c>
      <c r="B123" s="173"/>
      <c r="C123" s="174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71" t="s">
        <v>160</v>
      </c>
      <c r="B124" s="171"/>
      <c r="C124" s="171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75" t="s">
        <v>161</v>
      </c>
      <c r="B125" s="175"/>
      <c r="C125" s="175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9" t="s">
        <v>162</v>
      </c>
      <c r="B127" s="169"/>
      <c r="C127" s="169"/>
      <c r="D127" s="73"/>
      <c r="E127" s="169"/>
      <c r="F127" s="169"/>
      <c r="G127" s="169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71" t="s">
        <v>11</v>
      </c>
      <c r="B7" s="171"/>
      <c r="C7" s="171"/>
      <c r="D7" s="171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71" t="s">
        <v>18</v>
      </c>
      <c r="B13" s="171"/>
      <c r="C13" s="171"/>
      <c r="D13" s="171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71" t="s">
        <v>26</v>
      </c>
      <c r="B20" s="171"/>
      <c r="C20" s="171"/>
      <c r="D20" s="171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71" t="s">
        <v>30</v>
      </c>
      <c r="B23" s="171"/>
      <c r="C23" s="171"/>
      <c r="D23" s="171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71" t="s">
        <v>34</v>
      </c>
      <c r="B26" s="171"/>
      <c r="C26" s="171"/>
      <c r="D26" s="171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71" t="s">
        <v>11</v>
      </c>
      <c r="B7" s="171"/>
      <c r="C7" s="171"/>
      <c r="D7" s="171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71" t="s">
        <v>18</v>
      </c>
      <c r="B13" s="171"/>
      <c r="C13" s="171"/>
      <c r="D13" s="171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1" t="s">
        <v>26</v>
      </c>
      <c r="B20" s="171"/>
      <c r="C20" s="171"/>
      <c r="D20" s="171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1" t="s">
        <v>30</v>
      </c>
      <c r="B23" s="171"/>
      <c r="C23" s="171"/>
      <c r="D23" s="171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71" t="s">
        <v>34</v>
      </c>
      <c r="B26" s="171"/>
      <c r="C26" s="171"/>
      <c r="D26" s="171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71" t="s">
        <v>38</v>
      </c>
      <c r="B29" s="171"/>
      <c r="C29" s="171"/>
      <c r="D29" s="171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77" t="s">
        <v>45</v>
      </c>
      <c r="B35" s="177"/>
      <c r="C35" s="177"/>
      <c r="D35" s="177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71" t="s">
        <v>46</v>
      </c>
      <c r="B36" s="171"/>
      <c r="C36" s="171"/>
      <c r="D36" s="171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71" t="s">
        <v>54</v>
      </c>
      <c r="B42" s="171"/>
      <c r="C42" s="171"/>
      <c r="D42" s="171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71" t="s">
        <v>57</v>
      </c>
      <c r="B44" s="171"/>
      <c r="C44" s="171"/>
      <c r="D44" s="171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71" t="s">
        <v>64</v>
      </c>
      <c r="B50" s="171"/>
      <c r="C50" s="171"/>
      <c r="D50" s="171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71" t="s">
        <v>71</v>
      </c>
      <c r="B56" s="171"/>
      <c r="C56" s="171"/>
      <c r="D56" s="171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71" t="s">
        <v>77</v>
      </c>
      <c r="B61" s="171"/>
      <c r="C61" s="171"/>
      <c r="D61" s="171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71" t="s">
        <v>81</v>
      </c>
      <c r="B64" s="171"/>
      <c r="C64" s="171"/>
      <c r="D64" s="171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71" t="s">
        <v>82</v>
      </c>
      <c r="B65" s="171"/>
      <c r="C65" s="171"/>
      <c r="D65" s="171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71" t="s">
        <v>90</v>
      </c>
      <c r="B71" s="171"/>
      <c r="C71" s="171"/>
      <c r="D71" s="171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76" t="s">
        <v>91</v>
      </c>
      <c r="B72" s="176"/>
      <c r="C72" s="176"/>
      <c r="D72" s="176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71" t="s">
        <v>95</v>
      </c>
      <c r="B74" s="171"/>
      <c r="C74" s="171"/>
      <c r="D74" s="171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71" t="s">
        <v>99</v>
      </c>
      <c r="B77" s="171"/>
      <c r="C77" s="171"/>
      <c r="D77" s="171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71" t="s">
        <v>104</v>
      </c>
      <c r="B81" s="171"/>
      <c r="C81" s="171"/>
      <c r="D81" s="171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71" t="s">
        <v>108</v>
      </c>
      <c r="B84" s="171"/>
      <c r="C84" s="171"/>
      <c r="D84" s="171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71" t="s">
        <v>113</v>
      </c>
      <c r="B88" s="171"/>
      <c r="C88" s="171"/>
      <c r="D88" s="171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72" t="s">
        <v>118</v>
      </c>
      <c r="B92" s="173"/>
      <c r="C92" s="173"/>
      <c r="D92" s="173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72" t="s">
        <v>122</v>
      </c>
      <c r="B95" s="173"/>
      <c r="C95" s="173"/>
      <c r="D95" s="173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72" t="s">
        <v>126</v>
      </c>
      <c r="B98" s="173"/>
      <c r="C98" s="173"/>
      <c r="D98" s="173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72" t="s">
        <v>132</v>
      </c>
      <c r="B103" s="173"/>
      <c r="C103" s="173"/>
      <c r="D103" s="173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71" t="s">
        <v>133</v>
      </c>
      <c r="B104" s="171"/>
      <c r="C104" s="171"/>
      <c r="D104" s="171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71" t="s">
        <v>138</v>
      </c>
      <c r="B107" s="171"/>
      <c r="C107" s="171"/>
      <c r="D107" s="171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71" t="s">
        <v>143</v>
      </c>
      <c r="B111" s="171"/>
      <c r="C111" s="171"/>
      <c r="D111" s="171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71" t="s">
        <v>147</v>
      </c>
      <c r="B114" s="171"/>
      <c r="C114" s="171"/>
      <c r="D114" s="171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71" t="s">
        <v>151</v>
      </c>
      <c r="B117" s="171"/>
      <c r="C117" s="171"/>
      <c r="D117" s="171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71" t="s">
        <v>152</v>
      </c>
      <c r="B118" s="171"/>
      <c r="C118" s="171"/>
      <c r="D118" s="171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72" t="s">
        <v>159</v>
      </c>
      <c r="B123" s="173"/>
      <c r="C123" s="173"/>
      <c r="D123" s="173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275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71" t="s">
        <v>11</v>
      </c>
      <c r="B7" s="171"/>
      <c r="C7" s="171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71" t="s">
        <v>18</v>
      </c>
      <c r="B13" s="171"/>
      <c r="C13" s="171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71" t="s">
        <v>26</v>
      </c>
      <c r="B20" s="171"/>
      <c r="C20" s="171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71" t="s">
        <v>30</v>
      </c>
      <c r="B23" s="171"/>
      <c r="C23" s="171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71" t="s">
        <v>34</v>
      </c>
      <c r="B26" s="171"/>
      <c r="C26" s="171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71" t="s">
        <v>38</v>
      </c>
      <c r="B29" s="171"/>
      <c r="C29" s="171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77" t="s">
        <v>45</v>
      </c>
      <c r="B35" s="177"/>
      <c r="C35" s="177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71" t="s">
        <v>46</v>
      </c>
      <c r="B36" s="171"/>
      <c r="C36" s="171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71" t="s">
        <v>54</v>
      </c>
      <c r="B42" s="171"/>
      <c r="C42" s="171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71" t="s">
        <v>57</v>
      </c>
      <c r="B44" s="171"/>
      <c r="C44" s="171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71" t="s">
        <v>64</v>
      </c>
      <c r="B50" s="171"/>
      <c r="C50" s="171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71" t="s">
        <v>71</v>
      </c>
      <c r="B56" s="171"/>
      <c r="C56" s="171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71" t="s">
        <v>77</v>
      </c>
      <c r="B61" s="171"/>
      <c r="C61" s="171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71" t="s">
        <v>81</v>
      </c>
      <c r="B64" s="171"/>
      <c r="C64" s="171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71" t="s">
        <v>82</v>
      </c>
      <c r="B65" s="171"/>
      <c r="C65" s="171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76" t="s">
        <v>91</v>
      </c>
      <c r="B72" s="176"/>
      <c r="C72" s="176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71" t="s">
        <v>95</v>
      </c>
      <c r="B74" s="171"/>
      <c r="C74" s="171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71" t="s">
        <v>99</v>
      </c>
      <c r="B77" s="171"/>
      <c r="C77" s="171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71" t="s">
        <v>104</v>
      </c>
      <c r="B81" s="171"/>
      <c r="C81" s="171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71" t="s">
        <v>108</v>
      </c>
      <c r="B84" s="171"/>
      <c r="C84" s="171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71" t="s">
        <v>113</v>
      </c>
      <c r="B88" s="171"/>
      <c r="C88" s="171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72" t="s">
        <v>118</v>
      </c>
      <c r="B92" s="173"/>
      <c r="C92" s="174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72" t="s">
        <v>122</v>
      </c>
      <c r="B95" s="173"/>
      <c r="C95" s="174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72" t="s">
        <v>126</v>
      </c>
      <c r="B98" s="173"/>
      <c r="C98" s="174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72" t="s">
        <v>132</v>
      </c>
      <c r="B103" s="173"/>
      <c r="C103" s="174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71" t="s">
        <v>133</v>
      </c>
      <c r="B104" s="171"/>
      <c r="C104" s="171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71" t="s">
        <v>138</v>
      </c>
      <c r="B107" s="171"/>
      <c r="C107" s="171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71" t="s">
        <v>143</v>
      </c>
      <c r="B111" s="171"/>
      <c r="C111" s="171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71" t="s">
        <v>147</v>
      </c>
      <c r="B114" s="171"/>
      <c r="C114" s="171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71" t="s">
        <v>151</v>
      </c>
      <c r="B117" s="171"/>
      <c r="C117" s="171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71" t="s">
        <v>152</v>
      </c>
      <c r="B118" s="171"/>
      <c r="C118" s="171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72" t="s">
        <v>159</v>
      </c>
      <c r="B123" s="173"/>
      <c r="C123" s="174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71" t="s">
        <v>160</v>
      </c>
      <c r="B124" s="171"/>
      <c r="C124" s="171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75" t="s">
        <v>161</v>
      </c>
      <c r="B125" s="175"/>
      <c r="C125" s="175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9" t="s">
        <v>162</v>
      </c>
      <c r="B127" s="169"/>
      <c r="C127" s="169"/>
      <c r="D127" s="82"/>
      <c r="E127" s="169"/>
      <c r="F127" s="169"/>
      <c r="G127" s="169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71" t="s">
        <v>11</v>
      </c>
      <c r="B7" s="171"/>
      <c r="C7" s="171"/>
      <c r="D7" s="171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71" t="s">
        <v>18</v>
      </c>
      <c r="B13" s="171"/>
      <c r="C13" s="171"/>
      <c r="D13" s="171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1" t="s">
        <v>26</v>
      </c>
      <c r="B20" s="171"/>
      <c r="C20" s="171"/>
      <c r="D20" s="171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71" t="s">
        <v>30</v>
      </c>
      <c r="B23" s="171"/>
      <c r="C23" s="171"/>
      <c r="D23" s="171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71" t="s">
        <v>34</v>
      </c>
      <c r="B26" s="171"/>
      <c r="C26" s="171"/>
      <c r="D26" s="171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71" t="s">
        <v>11</v>
      </c>
      <c r="B7" s="171"/>
      <c r="C7" s="171"/>
      <c r="D7" s="171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71" t="s">
        <v>18</v>
      </c>
      <c r="B13" s="171"/>
      <c r="C13" s="171"/>
      <c r="D13" s="171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71" t="s">
        <v>26</v>
      </c>
      <c r="B20" s="171"/>
      <c r="C20" s="171"/>
      <c r="D20" s="171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71" t="s">
        <v>30</v>
      </c>
      <c r="B23" s="171"/>
      <c r="C23" s="171"/>
      <c r="D23" s="171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71" t="s">
        <v>34</v>
      </c>
      <c r="B26" s="171"/>
      <c r="C26" s="171"/>
      <c r="D26" s="171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278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71" t="s">
        <v>11</v>
      </c>
      <c r="B7" s="171"/>
      <c r="C7" s="171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71" t="s">
        <v>18</v>
      </c>
      <c r="B13" s="171"/>
      <c r="C13" s="171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71" t="s">
        <v>26</v>
      </c>
      <c r="B20" s="171"/>
      <c r="C20" s="171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1" t="s">
        <v>30</v>
      </c>
      <c r="B23" s="171"/>
      <c r="C23" s="171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71" t="s">
        <v>34</v>
      </c>
      <c r="B26" s="171"/>
      <c r="C26" s="171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71" t="s">
        <v>38</v>
      </c>
      <c r="B29" s="171"/>
      <c r="C29" s="171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77" t="s">
        <v>45</v>
      </c>
      <c r="B35" s="177"/>
      <c r="C35" s="177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71" t="s">
        <v>46</v>
      </c>
      <c r="B36" s="171"/>
      <c r="C36" s="171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71" t="s">
        <v>57</v>
      </c>
      <c r="B44" s="171"/>
      <c r="C44" s="171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71" t="s">
        <v>64</v>
      </c>
      <c r="B50" s="171"/>
      <c r="C50" s="171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71" t="s">
        <v>71</v>
      </c>
      <c r="B56" s="171"/>
      <c r="C56" s="171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71" t="s">
        <v>77</v>
      </c>
      <c r="B61" s="171"/>
      <c r="C61" s="171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71" t="s">
        <v>81</v>
      </c>
      <c r="B64" s="171"/>
      <c r="C64" s="171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71" t="s">
        <v>82</v>
      </c>
      <c r="B65" s="171"/>
      <c r="C65" s="171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76" t="s">
        <v>91</v>
      </c>
      <c r="B72" s="176"/>
      <c r="C72" s="176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71" t="s">
        <v>95</v>
      </c>
      <c r="B74" s="171"/>
      <c r="C74" s="171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71" t="s">
        <v>99</v>
      </c>
      <c r="B77" s="171"/>
      <c r="C77" s="171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71" t="s">
        <v>104</v>
      </c>
      <c r="B81" s="171"/>
      <c r="C81" s="171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1" t="s">
        <v>108</v>
      </c>
      <c r="B84" s="171"/>
      <c r="C84" s="171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71" t="s">
        <v>113</v>
      </c>
      <c r="B88" s="171"/>
      <c r="C88" s="171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72" t="s">
        <v>118</v>
      </c>
      <c r="B92" s="173"/>
      <c r="C92" s="174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72" t="s">
        <v>122</v>
      </c>
      <c r="B95" s="173"/>
      <c r="C95" s="174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72" t="s">
        <v>126</v>
      </c>
      <c r="B98" s="173"/>
      <c r="C98" s="174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72" t="s">
        <v>132</v>
      </c>
      <c r="B103" s="173"/>
      <c r="C103" s="174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71" t="s">
        <v>133</v>
      </c>
      <c r="B104" s="171"/>
      <c r="C104" s="171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71" t="s">
        <v>138</v>
      </c>
      <c r="B107" s="171"/>
      <c r="C107" s="171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71" t="s">
        <v>143</v>
      </c>
      <c r="B111" s="171"/>
      <c r="C111" s="171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71" t="s">
        <v>147</v>
      </c>
      <c r="B114" s="171"/>
      <c r="C114" s="171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71" t="s">
        <v>151</v>
      </c>
      <c r="B117" s="171"/>
      <c r="C117" s="171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71" t="s">
        <v>152</v>
      </c>
      <c r="B118" s="171"/>
      <c r="C118" s="171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72" t="s">
        <v>159</v>
      </c>
      <c r="B123" s="173"/>
      <c r="C123" s="174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71" t="s">
        <v>160</v>
      </c>
      <c r="B124" s="171"/>
      <c r="C124" s="171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75" t="s">
        <v>161</v>
      </c>
      <c r="B125" s="175"/>
      <c r="C125" s="175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9" t="s">
        <v>162</v>
      </c>
      <c r="B127" s="169"/>
      <c r="C127" s="169"/>
      <c r="D127" s="91"/>
      <c r="E127" s="169"/>
      <c r="F127" s="169"/>
      <c r="G127" s="169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281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71" t="s">
        <v>11</v>
      </c>
      <c r="B7" s="171"/>
      <c r="C7" s="171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71" t="s">
        <v>18</v>
      </c>
      <c r="B13" s="171"/>
      <c r="C13" s="171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71" t="s">
        <v>26</v>
      </c>
      <c r="B20" s="171"/>
      <c r="C20" s="171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71" t="s">
        <v>30</v>
      </c>
      <c r="B23" s="171"/>
      <c r="C23" s="171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71" t="s">
        <v>34</v>
      </c>
      <c r="B26" s="171"/>
      <c r="C26" s="171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71" t="s">
        <v>38</v>
      </c>
      <c r="B29" s="171"/>
      <c r="C29" s="171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77" t="s">
        <v>45</v>
      </c>
      <c r="B35" s="177"/>
      <c r="C35" s="177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71" t="s">
        <v>46</v>
      </c>
      <c r="B36" s="171"/>
      <c r="C36" s="171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71" t="s">
        <v>54</v>
      </c>
      <c r="B42" s="171"/>
      <c r="C42" s="171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71" t="s">
        <v>57</v>
      </c>
      <c r="B44" s="171"/>
      <c r="C44" s="171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71" t="s">
        <v>64</v>
      </c>
      <c r="B50" s="171"/>
      <c r="C50" s="171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71" t="s">
        <v>71</v>
      </c>
      <c r="B56" s="171"/>
      <c r="C56" s="171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71" t="s">
        <v>77</v>
      </c>
      <c r="B61" s="171"/>
      <c r="C61" s="171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71" t="s">
        <v>81</v>
      </c>
      <c r="B64" s="171"/>
      <c r="C64" s="171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71" t="s">
        <v>82</v>
      </c>
      <c r="B65" s="171"/>
      <c r="C65" s="171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76" t="s">
        <v>91</v>
      </c>
      <c r="B72" s="176"/>
      <c r="C72" s="176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71" t="s">
        <v>95</v>
      </c>
      <c r="B74" s="171"/>
      <c r="C74" s="171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71" t="s">
        <v>99</v>
      </c>
      <c r="B77" s="171"/>
      <c r="C77" s="171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71" t="s">
        <v>104</v>
      </c>
      <c r="B81" s="171"/>
      <c r="C81" s="171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71" t="s">
        <v>108</v>
      </c>
      <c r="B84" s="171"/>
      <c r="C84" s="171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71" t="s">
        <v>113</v>
      </c>
      <c r="B88" s="171"/>
      <c r="C88" s="171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72" t="s">
        <v>118</v>
      </c>
      <c r="B92" s="173"/>
      <c r="C92" s="174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72" t="s">
        <v>122</v>
      </c>
      <c r="B95" s="173"/>
      <c r="C95" s="174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72" t="s">
        <v>126</v>
      </c>
      <c r="B98" s="173"/>
      <c r="C98" s="174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72" t="s">
        <v>132</v>
      </c>
      <c r="B103" s="173"/>
      <c r="C103" s="174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71" t="s">
        <v>133</v>
      </c>
      <c r="B104" s="171"/>
      <c r="C104" s="171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71" t="s">
        <v>138</v>
      </c>
      <c r="B107" s="171"/>
      <c r="C107" s="171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71" t="s">
        <v>143</v>
      </c>
      <c r="B111" s="171"/>
      <c r="C111" s="171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71" t="s">
        <v>147</v>
      </c>
      <c r="B114" s="171"/>
      <c r="C114" s="171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71" t="s">
        <v>151</v>
      </c>
      <c r="B117" s="171"/>
      <c r="C117" s="171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71" t="s">
        <v>152</v>
      </c>
      <c r="B118" s="171"/>
      <c r="C118" s="171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72" t="s">
        <v>159</v>
      </c>
      <c r="B123" s="173"/>
      <c r="C123" s="174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71" t="s">
        <v>160</v>
      </c>
      <c r="B124" s="171"/>
      <c r="C124" s="171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75" t="s">
        <v>161</v>
      </c>
      <c r="B125" s="175"/>
      <c r="C125" s="175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9" t="s">
        <v>162</v>
      </c>
      <c r="B127" s="169"/>
      <c r="C127" s="169"/>
      <c r="D127" s="102"/>
      <c r="E127" s="169"/>
      <c r="F127" s="169"/>
      <c r="G127" s="169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71" t="s">
        <v>11</v>
      </c>
      <c r="B7" s="171"/>
      <c r="C7" s="171"/>
      <c r="D7" s="171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71" t="s">
        <v>18</v>
      </c>
      <c r="B13" s="171"/>
      <c r="C13" s="171"/>
      <c r="D13" s="171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1" t="s">
        <v>26</v>
      </c>
      <c r="B20" s="171"/>
      <c r="C20" s="171"/>
      <c r="D20" s="171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71" t="s">
        <v>30</v>
      </c>
      <c r="B23" s="171"/>
      <c r="C23" s="171"/>
      <c r="D23" s="171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71" t="s">
        <v>34</v>
      </c>
      <c r="B26" s="171"/>
      <c r="C26" s="171"/>
      <c r="D26" s="171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283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71" t="s">
        <v>11</v>
      </c>
      <c r="B7" s="171"/>
      <c r="C7" s="171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71" t="s">
        <v>18</v>
      </c>
      <c r="B13" s="171"/>
      <c r="C13" s="171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1" t="s">
        <v>26</v>
      </c>
      <c r="B20" s="171"/>
      <c r="C20" s="171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71" t="s">
        <v>30</v>
      </c>
      <c r="B23" s="171"/>
      <c r="C23" s="171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71" t="s">
        <v>34</v>
      </c>
      <c r="B26" s="171"/>
      <c r="C26" s="171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71" t="s">
        <v>38</v>
      </c>
      <c r="B29" s="171"/>
      <c r="C29" s="171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77" t="s">
        <v>45</v>
      </c>
      <c r="B35" s="177"/>
      <c r="C35" s="177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71" t="s">
        <v>46</v>
      </c>
      <c r="B36" s="171"/>
      <c r="C36" s="171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71" t="s">
        <v>57</v>
      </c>
      <c r="B44" s="171"/>
      <c r="C44" s="171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71" t="s">
        <v>64</v>
      </c>
      <c r="B50" s="171"/>
      <c r="C50" s="171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71" t="s">
        <v>71</v>
      </c>
      <c r="B56" s="171"/>
      <c r="C56" s="171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71" t="s">
        <v>77</v>
      </c>
      <c r="B61" s="171"/>
      <c r="C61" s="171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71" t="s">
        <v>81</v>
      </c>
      <c r="B64" s="171"/>
      <c r="C64" s="171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71" t="s">
        <v>82</v>
      </c>
      <c r="B65" s="171"/>
      <c r="C65" s="171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76" t="s">
        <v>91</v>
      </c>
      <c r="B72" s="176"/>
      <c r="C72" s="176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71" t="s">
        <v>95</v>
      </c>
      <c r="B74" s="171"/>
      <c r="C74" s="171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71" t="s">
        <v>99</v>
      </c>
      <c r="B77" s="171"/>
      <c r="C77" s="171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71" t="s">
        <v>104</v>
      </c>
      <c r="B81" s="171"/>
      <c r="C81" s="171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1" t="s">
        <v>108</v>
      </c>
      <c r="B84" s="171"/>
      <c r="C84" s="171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71" t="s">
        <v>113</v>
      </c>
      <c r="B88" s="171"/>
      <c r="C88" s="171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72" t="s">
        <v>118</v>
      </c>
      <c r="B92" s="173"/>
      <c r="C92" s="174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72" t="s">
        <v>122</v>
      </c>
      <c r="B95" s="173"/>
      <c r="C95" s="174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72" t="s">
        <v>126</v>
      </c>
      <c r="B98" s="173"/>
      <c r="C98" s="174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72" t="s">
        <v>132</v>
      </c>
      <c r="B103" s="173"/>
      <c r="C103" s="174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71" t="s">
        <v>133</v>
      </c>
      <c r="B104" s="171"/>
      <c r="C104" s="171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71" t="s">
        <v>138</v>
      </c>
      <c r="B107" s="171"/>
      <c r="C107" s="171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71" t="s">
        <v>143</v>
      </c>
      <c r="B111" s="171"/>
      <c r="C111" s="171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71" t="s">
        <v>147</v>
      </c>
      <c r="B114" s="171"/>
      <c r="C114" s="171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71" t="s">
        <v>151</v>
      </c>
      <c r="B117" s="171"/>
      <c r="C117" s="171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71" t="s">
        <v>152</v>
      </c>
      <c r="B118" s="171"/>
      <c r="C118" s="171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72" t="s">
        <v>159</v>
      </c>
      <c r="B123" s="173"/>
      <c r="C123" s="174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71" t="s">
        <v>160</v>
      </c>
      <c r="B124" s="171"/>
      <c r="C124" s="171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75" t="s">
        <v>161</v>
      </c>
      <c r="B125" s="175"/>
      <c r="C125" s="175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9" t="s">
        <v>162</v>
      </c>
      <c r="B127" s="169"/>
      <c r="C127" s="169"/>
      <c r="D127" s="110"/>
      <c r="E127" s="169"/>
      <c r="F127" s="169"/>
      <c r="G127" s="169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270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71" t="s">
        <v>11</v>
      </c>
      <c r="B7" s="171"/>
      <c r="C7" s="171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71" t="s">
        <v>18</v>
      </c>
      <c r="B13" s="171"/>
      <c r="C13" s="171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71" t="s">
        <v>26</v>
      </c>
      <c r="B20" s="171"/>
      <c r="C20" s="171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71" t="s">
        <v>30</v>
      </c>
      <c r="B23" s="171"/>
      <c r="C23" s="171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71" t="s">
        <v>34</v>
      </c>
      <c r="B26" s="171"/>
      <c r="C26" s="171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71" t="s">
        <v>38</v>
      </c>
      <c r="B29" s="171"/>
      <c r="C29" s="171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77" t="s">
        <v>45</v>
      </c>
      <c r="B35" s="177"/>
      <c r="C35" s="177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71" t="s">
        <v>46</v>
      </c>
      <c r="B36" s="171"/>
      <c r="C36" s="171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71" t="s">
        <v>57</v>
      </c>
      <c r="B44" s="171"/>
      <c r="C44" s="171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71" t="s">
        <v>64</v>
      </c>
      <c r="B50" s="171"/>
      <c r="C50" s="171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71" t="s">
        <v>71</v>
      </c>
      <c r="B56" s="171"/>
      <c r="C56" s="171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71" t="s">
        <v>77</v>
      </c>
      <c r="B61" s="171"/>
      <c r="C61" s="171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71" t="s">
        <v>81</v>
      </c>
      <c r="B64" s="171"/>
      <c r="C64" s="171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71" t="s">
        <v>82</v>
      </c>
      <c r="B65" s="171"/>
      <c r="C65" s="171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76" t="s">
        <v>91</v>
      </c>
      <c r="B72" s="176"/>
      <c r="C72" s="176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71" t="s">
        <v>95</v>
      </c>
      <c r="B74" s="171"/>
      <c r="C74" s="171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71" t="s">
        <v>99</v>
      </c>
      <c r="B77" s="171"/>
      <c r="C77" s="171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71" t="s">
        <v>104</v>
      </c>
      <c r="B81" s="171"/>
      <c r="C81" s="171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71" t="s">
        <v>108</v>
      </c>
      <c r="B84" s="171"/>
      <c r="C84" s="171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71" t="s">
        <v>113</v>
      </c>
      <c r="B88" s="171"/>
      <c r="C88" s="171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72" t="s">
        <v>118</v>
      </c>
      <c r="B92" s="173"/>
      <c r="C92" s="174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72" t="s">
        <v>122</v>
      </c>
      <c r="B95" s="173"/>
      <c r="C95" s="174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72" t="s">
        <v>126</v>
      </c>
      <c r="B98" s="173"/>
      <c r="C98" s="174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72" t="s">
        <v>132</v>
      </c>
      <c r="B103" s="173"/>
      <c r="C103" s="174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71" t="s">
        <v>133</v>
      </c>
      <c r="B104" s="171"/>
      <c r="C104" s="171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71" t="s">
        <v>138</v>
      </c>
      <c r="B107" s="171"/>
      <c r="C107" s="171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71" t="s">
        <v>143</v>
      </c>
      <c r="B111" s="171"/>
      <c r="C111" s="171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71" t="s">
        <v>147</v>
      </c>
      <c r="B114" s="171"/>
      <c r="C114" s="171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71" t="s">
        <v>151</v>
      </c>
      <c r="B117" s="171"/>
      <c r="C117" s="171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71" t="s">
        <v>152</v>
      </c>
      <c r="B118" s="171"/>
      <c r="C118" s="171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72" t="s">
        <v>159</v>
      </c>
      <c r="B123" s="173"/>
      <c r="C123" s="174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71" t="s">
        <v>160</v>
      </c>
      <c r="B124" s="171"/>
      <c r="C124" s="171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75" t="s">
        <v>161</v>
      </c>
      <c r="B125" s="175"/>
      <c r="C125" s="175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9" t="s">
        <v>162</v>
      </c>
      <c r="B127" s="169"/>
      <c r="C127" s="169"/>
      <c r="D127" s="113"/>
      <c r="E127" s="169"/>
      <c r="F127" s="169"/>
      <c r="G127" s="169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8" t="s">
        <v>286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71" t="s">
        <v>11</v>
      </c>
      <c r="B7" s="171"/>
      <c r="C7" s="171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71" t="s">
        <v>18</v>
      </c>
      <c r="B13" s="171"/>
      <c r="C13" s="171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71" t="s">
        <v>26</v>
      </c>
      <c r="B20" s="171"/>
      <c r="C20" s="171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71" t="s">
        <v>30</v>
      </c>
      <c r="B23" s="171"/>
      <c r="C23" s="171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71" t="s">
        <v>34</v>
      </c>
      <c r="B26" s="171"/>
      <c r="C26" s="171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71" t="s">
        <v>38</v>
      </c>
      <c r="B29" s="171"/>
      <c r="C29" s="171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77" t="s">
        <v>45</v>
      </c>
      <c r="B35" s="177"/>
      <c r="C35" s="177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71" t="s">
        <v>46</v>
      </c>
      <c r="B36" s="171"/>
      <c r="C36" s="171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71" t="s">
        <v>57</v>
      </c>
      <c r="B44" s="171"/>
      <c r="C44" s="171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71" t="s">
        <v>64</v>
      </c>
      <c r="B50" s="171"/>
      <c r="C50" s="171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71" t="s">
        <v>71</v>
      </c>
      <c r="B56" s="171"/>
      <c r="C56" s="171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71" t="s">
        <v>77</v>
      </c>
      <c r="B61" s="171"/>
      <c r="C61" s="171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71" t="s">
        <v>81</v>
      </c>
      <c r="B64" s="171"/>
      <c r="C64" s="171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71" t="s">
        <v>82</v>
      </c>
      <c r="B65" s="171"/>
      <c r="C65" s="171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76" t="s">
        <v>91</v>
      </c>
      <c r="B72" s="176"/>
      <c r="C72" s="176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71" t="s">
        <v>95</v>
      </c>
      <c r="B74" s="171"/>
      <c r="C74" s="171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71" t="s">
        <v>99</v>
      </c>
      <c r="B77" s="171"/>
      <c r="C77" s="171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71" t="s">
        <v>104</v>
      </c>
      <c r="B81" s="171"/>
      <c r="C81" s="171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71" t="s">
        <v>108</v>
      </c>
      <c r="B84" s="171"/>
      <c r="C84" s="171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71" t="s">
        <v>113</v>
      </c>
      <c r="B88" s="171"/>
      <c r="C88" s="171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72" t="s">
        <v>118</v>
      </c>
      <c r="B92" s="173"/>
      <c r="C92" s="174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72" t="s">
        <v>122</v>
      </c>
      <c r="B95" s="173"/>
      <c r="C95" s="174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72" t="s">
        <v>126</v>
      </c>
      <c r="B98" s="173"/>
      <c r="C98" s="174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72" t="s">
        <v>132</v>
      </c>
      <c r="B103" s="173"/>
      <c r="C103" s="174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71" t="s">
        <v>133</v>
      </c>
      <c r="B104" s="171"/>
      <c r="C104" s="171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71" t="s">
        <v>138</v>
      </c>
      <c r="B107" s="171"/>
      <c r="C107" s="171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71" t="s">
        <v>143</v>
      </c>
      <c r="B111" s="171"/>
      <c r="C111" s="171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71" t="s">
        <v>147</v>
      </c>
      <c r="B114" s="171"/>
      <c r="C114" s="171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71" t="s">
        <v>151</v>
      </c>
      <c r="B117" s="171"/>
      <c r="C117" s="171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71" t="s">
        <v>152</v>
      </c>
      <c r="B118" s="171"/>
      <c r="C118" s="171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72" t="s">
        <v>159</v>
      </c>
      <c r="B123" s="173"/>
      <c r="C123" s="174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71" t="s">
        <v>160</v>
      </c>
      <c r="B124" s="171"/>
      <c r="C124" s="171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75" t="s">
        <v>161</v>
      </c>
      <c r="B125" s="175"/>
      <c r="C125" s="175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9" t="s">
        <v>162</v>
      </c>
      <c r="B127" s="169"/>
      <c r="C127" s="169"/>
      <c r="D127" s="124"/>
      <c r="E127" s="169"/>
      <c r="F127" s="169"/>
      <c r="G127" s="169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78" t="s">
        <v>292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71" t="s">
        <v>11</v>
      </c>
      <c r="B7" s="171"/>
      <c r="C7" s="171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71" t="s">
        <v>18</v>
      </c>
      <c r="B13" s="171"/>
      <c r="C13" s="171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71" t="s">
        <v>26</v>
      </c>
      <c r="B20" s="171"/>
      <c r="C20" s="171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71" t="s">
        <v>30</v>
      </c>
      <c r="B23" s="171"/>
      <c r="C23" s="171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71" t="s">
        <v>34</v>
      </c>
      <c r="B26" s="171"/>
      <c r="C26" s="171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71" t="s">
        <v>38</v>
      </c>
      <c r="B29" s="171"/>
      <c r="C29" s="171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77" t="s">
        <v>45</v>
      </c>
      <c r="B35" s="177"/>
      <c r="C35" s="177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71" t="s">
        <v>46</v>
      </c>
      <c r="B36" s="171"/>
      <c r="C36" s="171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1" t="s">
        <v>54</v>
      </c>
      <c r="B42" s="171"/>
      <c r="C42" s="171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71" t="s">
        <v>57</v>
      </c>
      <c r="B44" s="171"/>
      <c r="C44" s="171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71" t="s">
        <v>64</v>
      </c>
      <c r="B50" s="171"/>
      <c r="C50" s="171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71" t="s">
        <v>71</v>
      </c>
      <c r="B56" s="171"/>
      <c r="C56" s="171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71" t="s">
        <v>77</v>
      </c>
      <c r="B61" s="171"/>
      <c r="C61" s="171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71" t="s">
        <v>81</v>
      </c>
      <c r="B64" s="171"/>
      <c r="C64" s="171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71" t="s">
        <v>82</v>
      </c>
      <c r="B65" s="171"/>
      <c r="C65" s="171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76" t="s">
        <v>91</v>
      </c>
      <c r="B72" s="176"/>
      <c r="C72" s="176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71" t="s">
        <v>95</v>
      </c>
      <c r="B74" s="171"/>
      <c r="C74" s="171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71" t="s">
        <v>99</v>
      </c>
      <c r="B77" s="171"/>
      <c r="C77" s="171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71" t="s">
        <v>104</v>
      </c>
      <c r="B81" s="171"/>
      <c r="C81" s="171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71" t="s">
        <v>108</v>
      </c>
      <c r="B84" s="171"/>
      <c r="C84" s="171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71" t="s">
        <v>113</v>
      </c>
      <c r="B88" s="171"/>
      <c r="C88" s="171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72" t="s">
        <v>118</v>
      </c>
      <c r="B92" s="173"/>
      <c r="C92" s="174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72" t="s">
        <v>122</v>
      </c>
      <c r="B95" s="173"/>
      <c r="C95" s="174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72" t="s">
        <v>126</v>
      </c>
      <c r="B98" s="173"/>
      <c r="C98" s="174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72" t="s">
        <v>132</v>
      </c>
      <c r="B103" s="173"/>
      <c r="C103" s="174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71" t="s">
        <v>133</v>
      </c>
      <c r="B104" s="171"/>
      <c r="C104" s="171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71" t="s">
        <v>138</v>
      </c>
      <c r="B107" s="171"/>
      <c r="C107" s="171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71" t="s">
        <v>143</v>
      </c>
      <c r="B111" s="171"/>
      <c r="C111" s="171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71" t="s">
        <v>147</v>
      </c>
      <c r="B114" s="171"/>
      <c r="C114" s="171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71" t="s">
        <v>151</v>
      </c>
      <c r="B117" s="171"/>
      <c r="C117" s="171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71" t="s">
        <v>152</v>
      </c>
      <c r="B118" s="171"/>
      <c r="C118" s="171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72" t="s">
        <v>159</v>
      </c>
      <c r="B123" s="173"/>
      <c r="C123" s="174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71" t="s">
        <v>160</v>
      </c>
      <c r="B124" s="171"/>
      <c r="C124" s="171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75" t="s">
        <v>161</v>
      </c>
      <c r="B125" s="175"/>
      <c r="C125" s="175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9" t="s">
        <v>162</v>
      </c>
      <c r="B127" s="169"/>
      <c r="C127" s="169"/>
      <c r="D127" s="127"/>
      <c r="E127" s="169"/>
      <c r="F127" s="169"/>
      <c r="G127" s="169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8" t="s">
        <v>295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71" t="s">
        <v>11</v>
      </c>
      <c r="B7" s="171"/>
      <c r="C7" s="171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71" t="s">
        <v>18</v>
      </c>
      <c r="B13" s="171"/>
      <c r="C13" s="171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71" t="s">
        <v>26</v>
      </c>
      <c r="B20" s="171"/>
      <c r="C20" s="171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71" t="s">
        <v>30</v>
      </c>
      <c r="B23" s="171"/>
      <c r="C23" s="171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71" t="s">
        <v>34</v>
      </c>
      <c r="B26" s="171"/>
      <c r="C26" s="171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71" t="s">
        <v>38</v>
      </c>
      <c r="B29" s="171"/>
      <c r="C29" s="171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77" t="s">
        <v>45</v>
      </c>
      <c r="B35" s="177"/>
      <c r="C35" s="177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71" t="s">
        <v>46</v>
      </c>
      <c r="B36" s="171"/>
      <c r="C36" s="171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71" t="s">
        <v>57</v>
      </c>
      <c r="B44" s="171"/>
      <c r="C44" s="171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71" t="s">
        <v>64</v>
      </c>
      <c r="B50" s="171"/>
      <c r="C50" s="171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71" t="s">
        <v>71</v>
      </c>
      <c r="B56" s="171"/>
      <c r="C56" s="171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71" t="s">
        <v>77</v>
      </c>
      <c r="B61" s="171"/>
      <c r="C61" s="171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71" t="s">
        <v>81</v>
      </c>
      <c r="B64" s="171"/>
      <c r="C64" s="171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71" t="s">
        <v>82</v>
      </c>
      <c r="B65" s="171"/>
      <c r="C65" s="171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76" t="s">
        <v>91</v>
      </c>
      <c r="B72" s="176"/>
      <c r="C72" s="176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71" t="s">
        <v>95</v>
      </c>
      <c r="B74" s="171"/>
      <c r="C74" s="171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71" t="s">
        <v>99</v>
      </c>
      <c r="B77" s="171"/>
      <c r="C77" s="171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71" t="s">
        <v>104</v>
      </c>
      <c r="B81" s="171"/>
      <c r="C81" s="171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71" t="s">
        <v>108</v>
      </c>
      <c r="B84" s="171"/>
      <c r="C84" s="171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71" t="s">
        <v>113</v>
      </c>
      <c r="B88" s="171"/>
      <c r="C88" s="171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72" t="s">
        <v>118</v>
      </c>
      <c r="B92" s="173"/>
      <c r="C92" s="174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72" t="s">
        <v>122</v>
      </c>
      <c r="B95" s="173"/>
      <c r="C95" s="174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72" t="s">
        <v>126</v>
      </c>
      <c r="B98" s="173"/>
      <c r="C98" s="174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72" t="s">
        <v>132</v>
      </c>
      <c r="B103" s="173"/>
      <c r="C103" s="174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71" t="s">
        <v>133</v>
      </c>
      <c r="B104" s="171"/>
      <c r="C104" s="171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71" t="s">
        <v>138</v>
      </c>
      <c r="B107" s="171"/>
      <c r="C107" s="171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71" t="s">
        <v>143</v>
      </c>
      <c r="B111" s="171"/>
      <c r="C111" s="171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71" t="s">
        <v>147</v>
      </c>
      <c r="B114" s="171"/>
      <c r="C114" s="171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71" t="s">
        <v>151</v>
      </c>
      <c r="B117" s="171"/>
      <c r="C117" s="171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71" t="s">
        <v>152</v>
      </c>
      <c r="B118" s="171"/>
      <c r="C118" s="171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72" t="s">
        <v>159</v>
      </c>
      <c r="B123" s="173"/>
      <c r="C123" s="174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71" t="s">
        <v>160</v>
      </c>
      <c r="B124" s="171"/>
      <c r="C124" s="171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75" t="s">
        <v>161</v>
      </c>
      <c r="B125" s="175"/>
      <c r="C125" s="175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9" t="s">
        <v>162</v>
      </c>
      <c r="B127" s="169"/>
      <c r="C127" s="169"/>
      <c r="D127" s="141"/>
      <c r="E127" s="169"/>
      <c r="F127" s="169"/>
      <c r="G127" s="169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8" t="s">
        <v>296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71" t="s">
        <v>11</v>
      </c>
      <c r="B7" s="171"/>
      <c r="C7" s="171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71" t="s">
        <v>18</v>
      </c>
      <c r="B13" s="171"/>
      <c r="C13" s="171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71" t="s">
        <v>26</v>
      </c>
      <c r="B20" s="171"/>
      <c r="C20" s="171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71" t="s">
        <v>30</v>
      </c>
      <c r="B23" s="171"/>
      <c r="C23" s="171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71" t="s">
        <v>34</v>
      </c>
      <c r="B26" s="171"/>
      <c r="C26" s="171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71" t="s">
        <v>38</v>
      </c>
      <c r="B29" s="171"/>
      <c r="C29" s="171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77" t="s">
        <v>45</v>
      </c>
      <c r="B35" s="177"/>
      <c r="C35" s="177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71" t="s">
        <v>46</v>
      </c>
      <c r="B36" s="171"/>
      <c r="C36" s="171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1" t="s">
        <v>54</v>
      </c>
      <c r="B42" s="171"/>
      <c r="C42" s="171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71" t="s">
        <v>57</v>
      </c>
      <c r="B44" s="171"/>
      <c r="C44" s="171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71" t="s">
        <v>64</v>
      </c>
      <c r="B50" s="171"/>
      <c r="C50" s="171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71" t="s">
        <v>71</v>
      </c>
      <c r="B56" s="171"/>
      <c r="C56" s="171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71" t="s">
        <v>77</v>
      </c>
      <c r="B61" s="171"/>
      <c r="C61" s="171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71" t="s">
        <v>81</v>
      </c>
      <c r="B64" s="171"/>
      <c r="C64" s="171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71" t="s">
        <v>82</v>
      </c>
      <c r="B65" s="171"/>
      <c r="C65" s="171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76" t="s">
        <v>91</v>
      </c>
      <c r="B72" s="176"/>
      <c r="C72" s="176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71" t="s">
        <v>95</v>
      </c>
      <c r="B74" s="171"/>
      <c r="C74" s="171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71" t="s">
        <v>99</v>
      </c>
      <c r="B77" s="171"/>
      <c r="C77" s="171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71" t="s">
        <v>104</v>
      </c>
      <c r="B81" s="171"/>
      <c r="C81" s="171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71" t="s">
        <v>108</v>
      </c>
      <c r="B84" s="171"/>
      <c r="C84" s="171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71" t="s">
        <v>113</v>
      </c>
      <c r="B88" s="171"/>
      <c r="C88" s="171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72" t="s">
        <v>118</v>
      </c>
      <c r="B92" s="173"/>
      <c r="C92" s="174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72" t="s">
        <v>122</v>
      </c>
      <c r="B95" s="173"/>
      <c r="C95" s="174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72" t="s">
        <v>126</v>
      </c>
      <c r="B98" s="173"/>
      <c r="C98" s="174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72" t="s">
        <v>132</v>
      </c>
      <c r="B103" s="173"/>
      <c r="C103" s="174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71" t="s">
        <v>133</v>
      </c>
      <c r="B104" s="171"/>
      <c r="C104" s="171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71" t="s">
        <v>138</v>
      </c>
      <c r="B107" s="171"/>
      <c r="C107" s="171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71" t="s">
        <v>143</v>
      </c>
      <c r="B111" s="171"/>
      <c r="C111" s="171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71" t="s">
        <v>147</v>
      </c>
      <c r="B114" s="171"/>
      <c r="C114" s="171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71" t="s">
        <v>151</v>
      </c>
      <c r="B117" s="171"/>
      <c r="C117" s="171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71" t="s">
        <v>152</v>
      </c>
      <c r="B118" s="171"/>
      <c r="C118" s="171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72" t="s">
        <v>159</v>
      </c>
      <c r="B123" s="173"/>
      <c r="C123" s="174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71" t="s">
        <v>160</v>
      </c>
      <c r="B124" s="171"/>
      <c r="C124" s="171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75" t="s">
        <v>161</v>
      </c>
      <c r="B125" s="175"/>
      <c r="C125" s="175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9" t="s">
        <v>162</v>
      </c>
      <c r="B127" s="169"/>
      <c r="C127" s="169"/>
      <c r="D127" s="138"/>
      <c r="E127" s="169"/>
      <c r="F127" s="169"/>
      <c r="G127" s="169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8" t="s">
        <v>291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71" t="s">
        <v>11</v>
      </c>
      <c r="B7" s="171"/>
      <c r="C7" s="171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71" t="s">
        <v>18</v>
      </c>
      <c r="B13" s="171"/>
      <c r="C13" s="171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1" t="s">
        <v>26</v>
      </c>
      <c r="B20" s="171"/>
      <c r="C20" s="171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71" t="s">
        <v>30</v>
      </c>
      <c r="B23" s="171"/>
      <c r="C23" s="171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71" t="s">
        <v>34</v>
      </c>
      <c r="B26" s="171"/>
      <c r="C26" s="171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71" t="s">
        <v>38</v>
      </c>
      <c r="B29" s="171"/>
      <c r="C29" s="171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77" t="s">
        <v>45</v>
      </c>
      <c r="B35" s="177"/>
      <c r="C35" s="177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71" t="s">
        <v>46</v>
      </c>
      <c r="B36" s="171"/>
      <c r="C36" s="171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71" t="s">
        <v>57</v>
      </c>
      <c r="B44" s="171"/>
      <c r="C44" s="171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71" t="s">
        <v>64</v>
      </c>
      <c r="B50" s="171"/>
      <c r="C50" s="171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71" t="s">
        <v>71</v>
      </c>
      <c r="B56" s="171"/>
      <c r="C56" s="171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71" t="s">
        <v>77</v>
      </c>
      <c r="B61" s="171"/>
      <c r="C61" s="171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71" t="s">
        <v>81</v>
      </c>
      <c r="B64" s="171"/>
      <c r="C64" s="171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71" t="s">
        <v>82</v>
      </c>
      <c r="B65" s="171"/>
      <c r="C65" s="171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76" t="s">
        <v>91</v>
      </c>
      <c r="B72" s="176"/>
      <c r="C72" s="176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71" t="s">
        <v>95</v>
      </c>
      <c r="B74" s="171"/>
      <c r="C74" s="171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71" t="s">
        <v>99</v>
      </c>
      <c r="B77" s="171"/>
      <c r="C77" s="171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71" t="s">
        <v>104</v>
      </c>
      <c r="B81" s="171"/>
      <c r="C81" s="171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71" t="s">
        <v>108</v>
      </c>
      <c r="B84" s="171"/>
      <c r="C84" s="171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71" t="s">
        <v>113</v>
      </c>
      <c r="B88" s="171"/>
      <c r="C88" s="171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72" t="s">
        <v>118</v>
      </c>
      <c r="B92" s="173"/>
      <c r="C92" s="174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2" t="s">
        <v>122</v>
      </c>
      <c r="B95" s="173"/>
      <c r="C95" s="174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72" t="s">
        <v>126</v>
      </c>
      <c r="B98" s="173"/>
      <c r="C98" s="174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72" t="s">
        <v>132</v>
      </c>
      <c r="B103" s="173"/>
      <c r="C103" s="174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71" t="s">
        <v>133</v>
      </c>
      <c r="B104" s="171"/>
      <c r="C104" s="171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71" t="s">
        <v>138</v>
      </c>
      <c r="B107" s="171"/>
      <c r="C107" s="171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71" t="s">
        <v>143</v>
      </c>
      <c r="B111" s="171"/>
      <c r="C111" s="171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71" t="s">
        <v>147</v>
      </c>
      <c r="B114" s="171"/>
      <c r="C114" s="171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71" t="s">
        <v>151</v>
      </c>
      <c r="B117" s="171"/>
      <c r="C117" s="171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71" t="s">
        <v>152</v>
      </c>
      <c r="B118" s="171"/>
      <c r="C118" s="171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72" t="s">
        <v>159</v>
      </c>
      <c r="B123" s="173"/>
      <c r="C123" s="174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71" t="s">
        <v>160</v>
      </c>
      <c r="B124" s="171"/>
      <c r="C124" s="171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75" t="s">
        <v>161</v>
      </c>
      <c r="B125" s="175"/>
      <c r="C125" s="175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9" t="s">
        <v>162</v>
      </c>
      <c r="B127" s="169"/>
      <c r="C127" s="169"/>
      <c r="D127" s="141"/>
      <c r="E127" s="169"/>
      <c r="F127" s="169"/>
      <c r="G127" s="169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8" t="s">
        <v>298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71" t="s">
        <v>11</v>
      </c>
      <c r="B7" s="171"/>
      <c r="C7" s="171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71" t="s">
        <v>18</v>
      </c>
      <c r="B13" s="171"/>
      <c r="C13" s="171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71" t="s">
        <v>26</v>
      </c>
      <c r="B20" s="171"/>
      <c r="C20" s="171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71" t="s">
        <v>30</v>
      </c>
      <c r="B23" s="171"/>
      <c r="C23" s="171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71" t="s">
        <v>34</v>
      </c>
      <c r="B26" s="171"/>
      <c r="C26" s="171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71" t="s">
        <v>38</v>
      </c>
      <c r="B29" s="171"/>
      <c r="C29" s="171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77" t="s">
        <v>45</v>
      </c>
      <c r="B35" s="177"/>
      <c r="C35" s="177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71" t="s">
        <v>46</v>
      </c>
      <c r="B36" s="171"/>
      <c r="C36" s="171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71" t="s">
        <v>57</v>
      </c>
      <c r="B44" s="171"/>
      <c r="C44" s="171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71" t="s">
        <v>64</v>
      </c>
      <c r="B50" s="171"/>
      <c r="C50" s="171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71" t="s">
        <v>71</v>
      </c>
      <c r="B56" s="171"/>
      <c r="C56" s="171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71" t="s">
        <v>77</v>
      </c>
      <c r="B61" s="171"/>
      <c r="C61" s="171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71" t="s">
        <v>81</v>
      </c>
      <c r="B64" s="171"/>
      <c r="C64" s="171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71" t="s">
        <v>82</v>
      </c>
      <c r="B65" s="171"/>
      <c r="C65" s="171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76" t="s">
        <v>91</v>
      </c>
      <c r="B72" s="176"/>
      <c r="C72" s="176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71" t="s">
        <v>95</v>
      </c>
      <c r="B74" s="171"/>
      <c r="C74" s="171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71" t="s">
        <v>99</v>
      </c>
      <c r="B77" s="171"/>
      <c r="C77" s="171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71" t="s">
        <v>104</v>
      </c>
      <c r="B81" s="171"/>
      <c r="C81" s="171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71" t="s">
        <v>108</v>
      </c>
      <c r="B84" s="171"/>
      <c r="C84" s="171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71" t="s">
        <v>113</v>
      </c>
      <c r="B88" s="171"/>
      <c r="C88" s="171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72" t="s">
        <v>118</v>
      </c>
      <c r="B92" s="173"/>
      <c r="C92" s="174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72" t="s">
        <v>122</v>
      </c>
      <c r="B95" s="173"/>
      <c r="C95" s="174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72" t="s">
        <v>126</v>
      </c>
      <c r="B98" s="173"/>
      <c r="C98" s="174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72" t="s">
        <v>132</v>
      </c>
      <c r="B103" s="173"/>
      <c r="C103" s="174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71" t="s">
        <v>133</v>
      </c>
      <c r="B104" s="171"/>
      <c r="C104" s="171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71" t="s">
        <v>138</v>
      </c>
      <c r="B107" s="171"/>
      <c r="C107" s="171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71" t="s">
        <v>143</v>
      </c>
      <c r="B111" s="171"/>
      <c r="C111" s="171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71" t="s">
        <v>147</v>
      </c>
      <c r="B114" s="171"/>
      <c r="C114" s="171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71" t="s">
        <v>151</v>
      </c>
      <c r="B117" s="171"/>
      <c r="C117" s="171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71" t="s">
        <v>152</v>
      </c>
      <c r="B118" s="171"/>
      <c r="C118" s="171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72" t="s">
        <v>159</v>
      </c>
      <c r="B123" s="173"/>
      <c r="C123" s="174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71" t="s">
        <v>160</v>
      </c>
      <c r="B124" s="171"/>
      <c r="C124" s="171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75" t="s">
        <v>161</v>
      </c>
      <c r="B125" s="175"/>
      <c r="C125" s="175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9" t="s">
        <v>162</v>
      </c>
      <c r="B127" s="169"/>
      <c r="C127" s="169"/>
      <c r="D127" s="152"/>
      <c r="E127" s="169"/>
      <c r="F127" s="169"/>
      <c r="G127" s="169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258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71" t="s">
        <v>11</v>
      </c>
      <c r="B7" s="171"/>
      <c r="C7" s="171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71" t="s">
        <v>18</v>
      </c>
      <c r="B13" s="171"/>
      <c r="C13" s="171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71" t="s">
        <v>26</v>
      </c>
      <c r="B20" s="171"/>
      <c r="C20" s="171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71" t="s">
        <v>30</v>
      </c>
      <c r="B23" s="171"/>
      <c r="C23" s="171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71" t="s">
        <v>34</v>
      </c>
      <c r="B26" s="171"/>
      <c r="C26" s="171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71" t="s">
        <v>38</v>
      </c>
      <c r="B29" s="171"/>
      <c r="C29" s="171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77" t="s">
        <v>45</v>
      </c>
      <c r="B35" s="177"/>
      <c r="C35" s="177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71" t="s">
        <v>46</v>
      </c>
      <c r="B36" s="171"/>
      <c r="C36" s="171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71" t="s">
        <v>54</v>
      </c>
      <c r="B42" s="171"/>
      <c r="C42" s="171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71" t="s">
        <v>57</v>
      </c>
      <c r="B44" s="171"/>
      <c r="C44" s="171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71" t="s">
        <v>64</v>
      </c>
      <c r="B50" s="171"/>
      <c r="C50" s="171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71" t="s">
        <v>71</v>
      </c>
      <c r="B56" s="171"/>
      <c r="C56" s="171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71" t="s">
        <v>77</v>
      </c>
      <c r="B61" s="171"/>
      <c r="C61" s="171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71" t="s">
        <v>81</v>
      </c>
      <c r="B64" s="171"/>
      <c r="C64" s="171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71" t="s">
        <v>82</v>
      </c>
      <c r="B65" s="171"/>
      <c r="C65" s="171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71" t="s">
        <v>90</v>
      </c>
      <c r="B71" s="171"/>
      <c r="C71" s="171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76" t="s">
        <v>91</v>
      </c>
      <c r="B72" s="176"/>
      <c r="C72" s="176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71" t="s">
        <v>95</v>
      </c>
      <c r="B74" s="171"/>
      <c r="C74" s="171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71" t="s">
        <v>99</v>
      </c>
      <c r="B77" s="171"/>
      <c r="C77" s="171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71" t="s">
        <v>104</v>
      </c>
      <c r="B81" s="171"/>
      <c r="C81" s="171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71" t="s">
        <v>108</v>
      </c>
      <c r="B84" s="171"/>
      <c r="C84" s="171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71" t="s">
        <v>113</v>
      </c>
      <c r="B88" s="171"/>
      <c r="C88" s="171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72" t="s">
        <v>118</v>
      </c>
      <c r="B92" s="173"/>
      <c r="C92" s="174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72" t="s">
        <v>122</v>
      </c>
      <c r="B95" s="173"/>
      <c r="C95" s="174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72" t="s">
        <v>126</v>
      </c>
      <c r="B98" s="173"/>
      <c r="C98" s="174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72" t="s">
        <v>132</v>
      </c>
      <c r="B103" s="173"/>
      <c r="C103" s="174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71" t="s">
        <v>133</v>
      </c>
      <c r="B104" s="171"/>
      <c r="C104" s="171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71" t="s">
        <v>138</v>
      </c>
      <c r="B107" s="171"/>
      <c r="C107" s="171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71" t="s">
        <v>143</v>
      </c>
      <c r="B111" s="171"/>
      <c r="C111" s="171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71" t="s">
        <v>147</v>
      </c>
      <c r="B114" s="171"/>
      <c r="C114" s="171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71" t="s">
        <v>151</v>
      </c>
      <c r="B117" s="171"/>
      <c r="C117" s="171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71" t="s">
        <v>152</v>
      </c>
      <c r="B118" s="171"/>
      <c r="C118" s="171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72" t="s">
        <v>159</v>
      </c>
      <c r="B123" s="173"/>
      <c r="C123" s="174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71" t="s">
        <v>160</v>
      </c>
      <c r="B124" s="171"/>
      <c r="C124" s="171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75" t="s">
        <v>161</v>
      </c>
      <c r="B125" s="175"/>
      <c r="C125" s="175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9" t="s">
        <v>162</v>
      </c>
      <c r="B127" s="169"/>
      <c r="C127" s="169"/>
      <c r="D127" s="30"/>
      <c r="E127" s="169"/>
      <c r="F127" s="169"/>
      <c r="G127" s="169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120" sqref="N12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customWidth="1"/>
    <col min="5" max="5" width="18" style="18" customWidth="1"/>
    <col min="6" max="6" width="9" style="18" customWidth="1"/>
    <col min="7" max="7" width="8.28515625" style="18" customWidth="1"/>
  </cols>
  <sheetData>
    <row r="1" spans="1:8" ht="28.5" customHeight="1" x14ac:dyDescent="0.25">
      <c r="A1" s="178" t="s">
        <v>306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71" t="s">
        <v>11</v>
      </c>
      <c r="B7" s="171"/>
      <c r="C7" s="171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1" t="s">
        <v>18</v>
      </c>
      <c r="B13" s="171"/>
      <c r="C13" s="171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71" t="s">
        <v>26</v>
      </c>
      <c r="B20" s="171"/>
      <c r="C20" s="171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71" t="s">
        <v>30</v>
      </c>
      <c r="B23" s="171"/>
      <c r="C23" s="171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71" t="s">
        <v>34</v>
      </c>
      <c r="B26" s="171"/>
      <c r="C26" s="171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71" t="s">
        <v>38</v>
      </c>
      <c r="B29" s="171"/>
      <c r="C29" s="171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77" t="s">
        <v>45</v>
      </c>
      <c r="B35" s="177"/>
      <c r="C35" s="177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71" t="s">
        <v>46</v>
      </c>
      <c r="B36" s="171"/>
      <c r="C36" s="171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5">
      <c r="A44" s="171" t="s">
        <v>57</v>
      </c>
      <c r="B44" s="171"/>
      <c r="C44" s="171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5">
      <c r="A50" s="171" t="s">
        <v>64</v>
      </c>
      <c r="B50" s="171"/>
      <c r="C50" s="171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5">
      <c r="A56" s="171" t="s">
        <v>71</v>
      </c>
      <c r="B56" s="171"/>
      <c r="C56" s="171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5">
      <c r="A61" s="171" t="s">
        <v>77</v>
      </c>
      <c r="B61" s="171"/>
      <c r="C61" s="171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5">
      <c r="A64" s="171" t="s">
        <v>81</v>
      </c>
      <c r="B64" s="171"/>
      <c r="C64" s="171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5">
      <c r="A65" s="171" t="s">
        <v>82</v>
      </c>
      <c r="B65" s="171"/>
      <c r="C65" s="171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5">
      <c r="A72" s="176" t="s">
        <v>91</v>
      </c>
      <c r="B72" s="176"/>
      <c r="C72" s="176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5">
      <c r="A74" s="171" t="s">
        <v>95</v>
      </c>
      <c r="B74" s="171"/>
      <c r="C74" s="171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5">
      <c r="A77" s="171" t="s">
        <v>99</v>
      </c>
      <c r="B77" s="171"/>
      <c r="C77" s="171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5">
      <c r="A81" s="171" t="s">
        <v>104</v>
      </c>
      <c r="B81" s="171"/>
      <c r="C81" s="171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5">
      <c r="A84" s="171" t="s">
        <v>108</v>
      </c>
      <c r="B84" s="171"/>
      <c r="C84" s="171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5">
      <c r="A88" s="171" t="s">
        <v>113</v>
      </c>
      <c r="B88" s="171"/>
      <c r="C88" s="171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5">
      <c r="A92" s="172" t="s">
        <v>118</v>
      </c>
      <c r="B92" s="173"/>
      <c r="C92" s="174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5">
      <c r="A95" s="172" t="s">
        <v>122</v>
      </c>
      <c r="B95" s="173"/>
      <c r="C95" s="174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5">
      <c r="A98" s="172" t="s">
        <v>126</v>
      </c>
      <c r="B98" s="173"/>
      <c r="C98" s="174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5">
      <c r="A103" s="172" t="s">
        <v>132</v>
      </c>
      <c r="B103" s="173"/>
      <c r="C103" s="174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5">
      <c r="A104" s="171" t="s">
        <v>133</v>
      </c>
      <c r="B104" s="171"/>
      <c r="C104" s="171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5">
      <c r="A107" s="171" t="s">
        <v>138</v>
      </c>
      <c r="B107" s="171"/>
      <c r="C107" s="171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5">
      <c r="A111" s="171" t="s">
        <v>143</v>
      </c>
      <c r="B111" s="171"/>
      <c r="C111" s="171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5">
      <c r="A114" s="171" t="s">
        <v>147</v>
      </c>
      <c r="B114" s="171"/>
      <c r="C114" s="171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5">
      <c r="A117" s="171" t="s">
        <v>151</v>
      </c>
      <c r="B117" s="171"/>
      <c r="C117" s="171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5">
      <c r="A118" s="171" t="s">
        <v>152</v>
      </c>
      <c r="B118" s="171"/>
      <c r="C118" s="171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5">
      <c r="A123" s="172" t="s">
        <v>159</v>
      </c>
      <c r="B123" s="173"/>
      <c r="C123" s="174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5">
      <c r="A124" s="171" t="s">
        <v>160</v>
      </c>
      <c r="B124" s="171"/>
      <c r="C124" s="171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25">
      <c r="A125" s="175" t="s">
        <v>161</v>
      </c>
      <c r="B125" s="175"/>
      <c r="C125" s="175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5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25">
      <c r="A127" s="169" t="s">
        <v>162</v>
      </c>
      <c r="B127" s="169"/>
      <c r="C127" s="169"/>
      <c r="D127" s="165"/>
      <c r="E127" s="169"/>
      <c r="F127" s="169"/>
      <c r="G127" s="169"/>
    </row>
    <row r="128" spans="1:8" ht="15" customHeight="1" x14ac:dyDescent="0.3">
      <c r="A128" s="16" t="s">
        <v>305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I131" sqref="I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2</v>
      </c>
      <c r="F7" s="7">
        <v>13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596</v>
      </c>
      <c r="G9" s="8">
        <v>691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</v>
      </c>
      <c r="F12" s="5">
        <v>0</v>
      </c>
      <c r="G12" s="5">
        <v>1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96</v>
      </c>
      <c r="F13" s="7">
        <v>596</v>
      </c>
      <c r="G13" s="7">
        <v>692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108</v>
      </c>
      <c r="G14" s="8">
        <v>127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41</v>
      </c>
      <c r="G15" s="5">
        <v>43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465</v>
      </c>
      <c r="G16" s="8">
        <v>526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129</v>
      </c>
      <c r="F17" s="10">
        <v>620</v>
      </c>
      <c r="G17" s="5">
        <v>749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61</v>
      </c>
      <c r="G19" s="5">
        <v>77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230</v>
      </c>
      <c r="F20" s="7">
        <v>1314</v>
      </c>
      <c r="G20" s="7">
        <v>1544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80</v>
      </c>
      <c r="F21" s="8">
        <v>459</v>
      </c>
      <c r="G21" s="8">
        <v>539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93</v>
      </c>
      <c r="G22" s="10">
        <v>110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97</v>
      </c>
      <c r="F23" s="7">
        <v>552</v>
      </c>
      <c r="G23" s="7">
        <v>649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58</v>
      </c>
      <c r="F24" s="8">
        <v>250</v>
      </c>
      <c r="G24" s="8">
        <v>308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443</v>
      </c>
      <c r="G25" s="5">
        <v>523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138</v>
      </c>
      <c r="F26" s="7">
        <v>693</v>
      </c>
      <c r="G26" s="7">
        <v>831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153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152</v>
      </c>
      <c r="G28" s="5">
        <v>174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50</v>
      </c>
      <c r="F29" s="7">
        <v>305</v>
      </c>
      <c r="G29" s="7">
        <v>355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7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354</v>
      </c>
      <c r="G34" s="8">
        <v>416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62</v>
      </c>
      <c r="F35" s="7">
        <v>361</v>
      </c>
      <c r="G35" s="7">
        <v>423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675</v>
      </c>
      <c r="F36" s="7">
        <v>3834</v>
      </c>
      <c r="G36" s="7">
        <v>4509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405</v>
      </c>
      <c r="G39" s="10">
        <v>476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71</v>
      </c>
      <c r="F42" s="12">
        <v>405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1254</v>
      </c>
      <c r="G43" s="8">
        <v>1485</v>
      </c>
      <c r="H43" s="3"/>
    </row>
    <row r="44" spans="1:8" ht="15" customHeight="1" x14ac:dyDescent="0.35">
      <c r="A44" s="171" t="s">
        <v>57</v>
      </c>
      <c r="B44" s="171"/>
      <c r="C44" s="171"/>
      <c r="D44" s="171"/>
      <c r="E44" s="12">
        <v>231</v>
      </c>
      <c r="F44" s="12">
        <v>1254</v>
      </c>
      <c r="G44" s="12">
        <v>1485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297</v>
      </c>
      <c r="G45" s="10">
        <v>345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2</v>
      </c>
      <c r="G48" s="8">
        <v>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160</v>
      </c>
      <c r="F49" s="10">
        <v>864</v>
      </c>
      <c r="G49" s="10">
        <v>1024</v>
      </c>
      <c r="H49" s="3"/>
    </row>
    <row r="50" spans="1:8" ht="15" customHeight="1" x14ac:dyDescent="0.35">
      <c r="A50" s="171" t="s">
        <v>64</v>
      </c>
      <c r="B50" s="171"/>
      <c r="C50" s="171"/>
      <c r="D50" s="171"/>
      <c r="E50" s="12">
        <v>208</v>
      </c>
      <c r="F50" s="12">
        <v>1163</v>
      </c>
      <c r="G50" s="12">
        <v>1371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129</v>
      </c>
      <c r="F51" s="8">
        <v>709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11</v>
      </c>
      <c r="F52" s="10">
        <v>58</v>
      </c>
      <c r="G52" s="10">
        <v>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85</v>
      </c>
      <c r="G54" s="10">
        <v>100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1" t="s">
        <v>71</v>
      </c>
      <c r="B56" s="171"/>
      <c r="C56" s="171"/>
      <c r="D56" s="171"/>
      <c r="E56" s="12">
        <v>168</v>
      </c>
      <c r="F56" s="12">
        <v>923</v>
      </c>
      <c r="G56" s="12">
        <v>1091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224</v>
      </c>
      <c r="G57" s="10">
        <v>268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68</v>
      </c>
      <c r="F58" s="8">
        <v>384</v>
      </c>
      <c r="G58" s="8">
        <v>452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40</v>
      </c>
      <c r="F59" s="10">
        <v>223</v>
      </c>
      <c r="G59" s="10">
        <v>263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233</v>
      </c>
      <c r="G60" s="8">
        <v>284</v>
      </c>
      <c r="H60" s="3"/>
    </row>
    <row r="61" spans="1:8" ht="15" customHeight="1" x14ac:dyDescent="0.35">
      <c r="A61" s="171" t="s">
        <v>77</v>
      </c>
      <c r="B61" s="171"/>
      <c r="C61" s="171"/>
      <c r="D61" s="171"/>
      <c r="E61" s="12">
        <v>203</v>
      </c>
      <c r="F61" s="12">
        <v>1064</v>
      </c>
      <c r="G61" s="12">
        <v>1267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239</v>
      </c>
      <c r="F63" s="8">
        <v>1210</v>
      </c>
      <c r="G63" s="8">
        <v>1449</v>
      </c>
      <c r="H63" s="3"/>
    </row>
    <row r="64" spans="1:8" ht="15" customHeight="1" x14ac:dyDescent="0.35">
      <c r="A64" s="171" t="s">
        <v>81</v>
      </c>
      <c r="B64" s="171"/>
      <c r="C64" s="171"/>
      <c r="D64" s="171"/>
      <c r="E64" s="12">
        <v>239</v>
      </c>
      <c r="F64" s="12">
        <v>1210</v>
      </c>
      <c r="G64" s="12">
        <v>1449</v>
      </c>
      <c r="H64" s="3"/>
    </row>
    <row r="65" spans="1:8" ht="21.75" customHeight="1" x14ac:dyDescent="0.35">
      <c r="A65" s="171" t="s">
        <v>82</v>
      </c>
      <c r="B65" s="171"/>
      <c r="C65" s="171"/>
      <c r="D65" s="171"/>
      <c r="E65" s="12">
        <v>1120</v>
      </c>
      <c r="F65" s="12">
        <v>6019</v>
      </c>
      <c r="G65" s="12">
        <v>7139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238</v>
      </c>
      <c r="F66" s="10">
        <v>1104</v>
      </c>
      <c r="G66" s="10">
        <v>1342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199</v>
      </c>
      <c r="G67" s="8">
        <v>235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222</v>
      </c>
      <c r="F68" s="10">
        <v>939</v>
      </c>
      <c r="G68" s="10">
        <v>1161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267</v>
      </c>
      <c r="F69" s="8">
        <v>1180</v>
      </c>
      <c r="G69" s="8">
        <v>1447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1" t="s">
        <v>90</v>
      </c>
      <c r="B71" s="171"/>
      <c r="C71" s="171"/>
      <c r="D71" s="171"/>
      <c r="E71" s="12">
        <v>763</v>
      </c>
      <c r="F71" s="12">
        <v>3422</v>
      </c>
      <c r="G71" s="12">
        <v>4185</v>
      </c>
      <c r="H71" s="3"/>
    </row>
    <row r="72" spans="1:8" ht="15" customHeight="1" x14ac:dyDescent="0.35">
      <c r="A72" s="176" t="s">
        <v>91</v>
      </c>
      <c r="B72" s="176"/>
      <c r="C72" s="176"/>
      <c r="D72" s="176"/>
      <c r="E72" s="7">
        <v>763</v>
      </c>
      <c r="F72" s="7">
        <v>3422</v>
      </c>
      <c r="G72" s="7">
        <v>4185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79</v>
      </c>
      <c r="F73" s="8">
        <v>498</v>
      </c>
      <c r="G73" s="8">
        <v>577</v>
      </c>
      <c r="H73" s="3"/>
    </row>
    <row r="74" spans="1:8" ht="15" customHeight="1" x14ac:dyDescent="0.35">
      <c r="A74" s="171" t="s">
        <v>95</v>
      </c>
      <c r="B74" s="171"/>
      <c r="C74" s="171"/>
      <c r="D74" s="171"/>
      <c r="E74" s="12">
        <v>79</v>
      </c>
      <c r="F74" s="12">
        <v>498</v>
      </c>
      <c r="G74" s="12">
        <v>577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67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91</v>
      </c>
      <c r="F76" s="8">
        <v>619</v>
      </c>
      <c r="G76" s="8">
        <v>710</v>
      </c>
      <c r="H76" s="3"/>
    </row>
    <row r="77" spans="1:8" ht="15" customHeight="1" x14ac:dyDescent="0.35">
      <c r="A77" s="171" t="s">
        <v>99</v>
      </c>
      <c r="B77" s="171"/>
      <c r="C77" s="171"/>
      <c r="D77" s="171"/>
      <c r="E77" s="12">
        <v>104</v>
      </c>
      <c r="F77" s="12">
        <v>686</v>
      </c>
      <c r="G77" s="12">
        <v>790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281</v>
      </c>
      <c r="G78" s="5">
        <v>326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65</v>
      </c>
      <c r="F79" s="8">
        <v>533</v>
      </c>
      <c r="G79" s="8">
        <v>598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162</v>
      </c>
      <c r="G80" s="5">
        <v>181</v>
      </c>
      <c r="H80" s="3"/>
    </row>
    <row r="81" spans="1:8" ht="15" customHeight="1" x14ac:dyDescent="0.35">
      <c r="A81" s="171" t="s">
        <v>104</v>
      </c>
      <c r="B81" s="171"/>
      <c r="C81" s="171"/>
      <c r="D81" s="171"/>
      <c r="E81" s="12">
        <v>129</v>
      </c>
      <c r="F81" s="12">
        <v>976</v>
      </c>
      <c r="G81" s="12">
        <v>1105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167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38</v>
      </c>
      <c r="F83" s="10">
        <v>180</v>
      </c>
      <c r="G83" s="5">
        <v>218</v>
      </c>
      <c r="H83" s="3"/>
    </row>
    <row r="84" spans="1:8" ht="15" customHeight="1" x14ac:dyDescent="0.35">
      <c r="A84" s="171" t="s">
        <v>108</v>
      </c>
      <c r="B84" s="171"/>
      <c r="C84" s="171"/>
      <c r="D84" s="171"/>
      <c r="E84" s="12">
        <v>61</v>
      </c>
      <c r="F84" s="12">
        <v>347</v>
      </c>
      <c r="G84" s="12">
        <v>408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138</v>
      </c>
      <c r="G85" s="8">
        <v>156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86</v>
      </c>
      <c r="F86" s="10">
        <v>433</v>
      </c>
      <c r="G86" s="5">
        <v>519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56</v>
      </c>
      <c r="G87" s="8">
        <v>61</v>
      </c>
      <c r="H87" s="3"/>
    </row>
    <row r="88" spans="1:8" ht="15" customHeight="1" x14ac:dyDescent="0.35">
      <c r="A88" s="171" t="s">
        <v>113</v>
      </c>
      <c r="B88" s="171"/>
      <c r="C88" s="171"/>
      <c r="D88" s="171"/>
      <c r="E88" s="12">
        <v>109</v>
      </c>
      <c r="F88" s="12">
        <v>627</v>
      </c>
      <c r="G88" s="12">
        <v>736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106</v>
      </c>
      <c r="G89" s="5">
        <v>136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109</v>
      </c>
      <c r="F90" s="8">
        <v>430</v>
      </c>
      <c r="G90" s="8">
        <v>539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87</v>
      </c>
      <c r="F91" s="10">
        <v>430</v>
      </c>
      <c r="G91" s="5">
        <v>517</v>
      </c>
      <c r="H91" s="3"/>
    </row>
    <row r="92" spans="1:8" ht="15" customHeight="1" x14ac:dyDescent="0.35">
      <c r="A92" s="172" t="s">
        <v>118</v>
      </c>
      <c r="B92" s="173"/>
      <c r="C92" s="173"/>
      <c r="D92" s="173"/>
      <c r="E92" s="12">
        <v>226</v>
      </c>
      <c r="F92" s="12">
        <v>966</v>
      </c>
      <c r="G92" s="12">
        <v>1192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63</v>
      </c>
      <c r="F93" s="8">
        <v>369</v>
      </c>
      <c r="G93" s="8">
        <v>432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144</v>
      </c>
      <c r="G94" s="5">
        <v>174</v>
      </c>
      <c r="H94" s="3"/>
    </row>
    <row r="95" spans="1:8" ht="15" customHeight="1" x14ac:dyDescent="0.35">
      <c r="A95" s="172" t="s">
        <v>122</v>
      </c>
      <c r="B95" s="173"/>
      <c r="C95" s="173"/>
      <c r="D95" s="173"/>
      <c r="E95" s="12">
        <v>93</v>
      </c>
      <c r="F95" s="12">
        <v>513</v>
      </c>
      <c r="G95" s="12">
        <v>606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280</v>
      </c>
      <c r="G96" s="8">
        <v>323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66</v>
      </c>
      <c r="F97" s="10">
        <v>256</v>
      </c>
      <c r="G97" s="5">
        <v>322</v>
      </c>
      <c r="H97" s="3"/>
    </row>
    <row r="98" spans="1:8" ht="15" customHeight="1" x14ac:dyDescent="0.35">
      <c r="A98" s="172" t="s">
        <v>126</v>
      </c>
      <c r="B98" s="173"/>
      <c r="C98" s="173"/>
      <c r="D98" s="173"/>
      <c r="E98" s="12">
        <v>109</v>
      </c>
      <c r="F98" s="12">
        <v>536</v>
      </c>
      <c r="G98" s="12">
        <v>645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209</v>
      </c>
      <c r="G99" s="8">
        <v>239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157</v>
      </c>
      <c r="G100" s="5">
        <v>205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232</v>
      </c>
      <c r="G101" s="8">
        <v>262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91</v>
      </c>
      <c r="F102" s="10">
        <v>410</v>
      </c>
      <c r="G102" s="5">
        <v>501</v>
      </c>
      <c r="H102" s="3"/>
    </row>
    <row r="103" spans="1:8" ht="15" customHeight="1" x14ac:dyDescent="0.35">
      <c r="A103" s="172" t="s">
        <v>132</v>
      </c>
      <c r="B103" s="173"/>
      <c r="C103" s="173"/>
      <c r="D103" s="173"/>
      <c r="E103" s="12">
        <v>199</v>
      </c>
      <c r="F103" s="12">
        <v>1008</v>
      </c>
      <c r="G103" s="12">
        <v>1207</v>
      </c>
      <c r="H103" s="3"/>
    </row>
    <row r="104" spans="1:8" ht="15" customHeight="1" x14ac:dyDescent="0.35">
      <c r="A104" s="171" t="s">
        <v>133</v>
      </c>
      <c r="B104" s="171"/>
      <c r="C104" s="171"/>
      <c r="D104" s="171"/>
      <c r="E104" s="12">
        <v>1109</v>
      </c>
      <c r="F104" s="12">
        <v>6157</v>
      </c>
      <c r="G104" s="12">
        <v>7266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33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287</v>
      </c>
      <c r="G106" s="5">
        <v>331</v>
      </c>
      <c r="H106" s="3"/>
    </row>
    <row r="107" spans="1:8" ht="15" customHeight="1" x14ac:dyDescent="0.35">
      <c r="A107" s="171" t="s">
        <v>138</v>
      </c>
      <c r="B107" s="171"/>
      <c r="C107" s="171"/>
      <c r="D107" s="171"/>
      <c r="E107" s="12">
        <v>52</v>
      </c>
      <c r="F107" s="12">
        <v>320</v>
      </c>
      <c r="G107" s="12">
        <v>372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</v>
      </c>
      <c r="F108" s="8">
        <v>149</v>
      </c>
      <c r="G108" s="8">
        <v>166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73</v>
      </c>
      <c r="F109" s="10">
        <v>294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361</v>
      </c>
      <c r="G110" s="8">
        <v>436</v>
      </c>
      <c r="H110" s="3"/>
    </row>
    <row r="111" spans="1:8" ht="15" customHeight="1" x14ac:dyDescent="0.35">
      <c r="A111" s="171" t="s">
        <v>143</v>
      </c>
      <c r="B111" s="171"/>
      <c r="C111" s="171"/>
      <c r="D111" s="171"/>
      <c r="E111" s="12">
        <v>165</v>
      </c>
      <c r="F111" s="12">
        <v>804</v>
      </c>
      <c r="G111" s="12">
        <v>969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63</v>
      </c>
      <c r="F112" s="10">
        <v>329</v>
      </c>
      <c r="G112" s="5">
        <v>392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272</v>
      </c>
      <c r="G113" s="8">
        <v>324</v>
      </c>
      <c r="H113" s="3"/>
    </row>
    <row r="114" spans="1:8" ht="15" customHeight="1" x14ac:dyDescent="0.35">
      <c r="A114" s="171" t="s">
        <v>147</v>
      </c>
      <c r="B114" s="171"/>
      <c r="C114" s="171"/>
      <c r="D114" s="171"/>
      <c r="E114" s="12">
        <v>115</v>
      </c>
      <c r="F114" s="12">
        <v>601</v>
      </c>
      <c r="G114" s="12">
        <v>716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214</v>
      </c>
      <c r="F115" s="10">
        <v>851</v>
      </c>
      <c r="G115" s="5">
        <v>1065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350</v>
      </c>
      <c r="F116" s="8">
        <v>1465</v>
      </c>
      <c r="G116" s="8">
        <v>1815</v>
      </c>
      <c r="H116" s="3"/>
    </row>
    <row r="117" spans="1:8" ht="15" customHeight="1" x14ac:dyDescent="0.35">
      <c r="A117" s="171" t="s">
        <v>151</v>
      </c>
      <c r="B117" s="171"/>
      <c r="C117" s="171"/>
      <c r="D117" s="171"/>
      <c r="E117" s="12">
        <v>564</v>
      </c>
      <c r="F117" s="12">
        <v>2316</v>
      </c>
      <c r="G117" s="12">
        <v>2880</v>
      </c>
      <c r="H117" s="3"/>
    </row>
    <row r="118" spans="1:8" ht="15" customHeight="1" x14ac:dyDescent="0.35">
      <c r="A118" s="171" t="s">
        <v>152</v>
      </c>
      <c r="B118" s="171"/>
      <c r="C118" s="171"/>
      <c r="D118" s="171"/>
      <c r="E118" s="12">
        <v>896</v>
      </c>
      <c r="F118" s="12">
        <v>4041</v>
      </c>
      <c r="G118" s="12">
        <v>4937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21</v>
      </c>
      <c r="F119" s="10">
        <v>96</v>
      </c>
      <c r="G119" s="5">
        <v>117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2060</v>
      </c>
      <c r="F122" s="8">
        <v>9811</v>
      </c>
      <c r="G122" s="8">
        <v>11871</v>
      </c>
      <c r="H122" s="3"/>
    </row>
    <row r="123" spans="1:8" ht="15" customHeight="1" x14ac:dyDescent="0.35">
      <c r="A123" s="172" t="s">
        <v>159</v>
      </c>
      <c r="B123" s="173"/>
      <c r="C123" s="173"/>
      <c r="D123" s="173"/>
      <c r="E123" s="7">
        <f>SUM(E119:E122)</f>
        <v>2081</v>
      </c>
      <c r="F123" s="7">
        <f t="shared" ref="F123" si="0">SUM(F119:F122)</f>
        <v>9907</v>
      </c>
      <c r="G123" s="7">
        <v>11988</v>
      </c>
      <c r="H123" s="3"/>
    </row>
    <row r="124" spans="1:8" ht="15" customHeight="1" x14ac:dyDescent="0.35">
      <c r="A124" s="171" t="s">
        <v>160</v>
      </c>
      <c r="B124" s="171"/>
      <c r="C124" s="171"/>
      <c r="D124" s="171"/>
      <c r="E124" s="7">
        <f>E123</f>
        <v>2081</v>
      </c>
      <c r="F124" s="7">
        <f t="shared" ref="F124" si="1">F123</f>
        <v>9907</v>
      </c>
      <c r="G124" s="7">
        <v>11988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6644</v>
      </c>
      <c r="F125" s="15">
        <v>33380</v>
      </c>
      <c r="G125" s="15">
        <v>40024</v>
      </c>
      <c r="H125" s="3"/>
    </row>
    <row r="126" spans="1:8" ht="15" customHeight="1" x14ac:dyDescent="0.35">
      <c r="A126" s="168"/>
      <c r="B126" s="168"/>
      <c r="C126" s="168"/>
      <c r="D126" s="24"/>
      <c r="E126" s="168"/>
      <c r="F126" s="168"/>
      <c r="G126" s="168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307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260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71" t="s">
        <v>11</v>
      </c>
      <c r="B7" s="171"/>
      <c r="C7" s="171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71" t="s">
        <v>18</v>
      </c>
      <c r="B13" s="171"/>
      <c r="C13" s="171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71" t="s">
        <v>26</v>
      </c>
      <c r="B20" s="171"/>
      <c r="C20" s="171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71" t="s">
        <v>30</v>
      </c>
      <c r="B23" s="171"/>
      <c r="C23" s="171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71" t="s">
        <v>34</v>
      </c>
      <c r="B26" s="171"/>
      <c r="C26" s="171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71" t="s">
        <v>38</v>
      </c>
      <c r="B29" s="171"/>
      <c r="C29" s="171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77" t="s">
        <v>45</v>
      </c>
      <c r="B35" s="177"/>
      <c r="C35" s="177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71" t="s">
        <v>46</v>
      </c>
      <c r="B36" s="171"/>
      <c r="C36" s="171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71" t="s">
        <v>54</v>
      </c>
      <c r="B42" s="171"/>
      <c r="C42" s="171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71" t="s">
        <v>57</v>
      </c>
      <c r="B44" s="171"/>
      <c r="C44" s="171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71" t="s">
        <v>64</v>
      </c>
      <c r="B50" s="171"/>
      <c r="C50" s="171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71" t="s">
        <v>71</v>
      </c>
      <c r="B56" s="171"/>
      <c r="C56" s="171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71" t="s">
        <v>77</v>
      </c>
      <c r="B61" s="171"/>
      <c r="C61" s="171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71" t="s">
        <v>81</v>
      </c>
      <c r="B64" s="171"/>
      <c r="C64" s="171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71" t="s">
        <v>82</v>
      </c>
      <c r="B65" s="171"/>
      <c r="C65" s="171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71" t="s">
        <v>90</v>
      </c>
      <c r="B71" s="171"/>
      <c r="C71" s="171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76" t="s">
        <v>91</v>
      </c>
      <c r="B72" s="176"/>
      <c r="C72" s="176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71" t="s">
        <v>95</v>
      </c>
      <c r="B74" s="171"/>
      <c r="C74" s="171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71" t="s">
        <v>99</v>
      </c>
      <c r="B77" s="171"/>
      <c r="C77" s="171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71" t="s">
        <v>104</v>
      </c>
      <c r="B81" s="171"/>
      <c r="C81" s="171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71" t="s">
        <v>108</v>
      </c>
      <c r="B84" s="171"/>
      <c r="C84" s="171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71" t="s">
        <v>113</v>
      </c>
      <c r="B88" s="171"/>
      <c r="C88" s="171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72" t="s">
        <v>118</v>
      </c>
      <c r="B92" s="173"/>
      <c r="C92" s="174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2" t="s">
        <v>122</v>
      </c>
      <c r="B95" s="173"/>
      <c r="C95" s="174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72" t="s">
        <v>126</v>
      </c>
      <c r="B98" s="173"/>
      <c r="C98" s="174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72" t="s">
        <v>132</v>
      </c>
      <c r="B103" s="173"/>
      <c r="C103" s="174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71" t="s">
        <v>133</v>
      </c>
      <c r="B104" s="171"/>
      <c r="C104" s="171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71" t="s">
        <v>138</v>
      </c>
      <c r="B107" s="171"/>
      <c r="C107" s="171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71" t="s">
        <v>143</v>
      </c>
      <c r="B111" s="171"/>
      <c r="C111" s="171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71" t="s">
        <v>147</v>
      </c>
      <c r="B114" s="171"/>
      <c r="C114" s="171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71" t="s">
        <v>151</v>
      </c>
      <c r="B117" s="171"/>
      <c r="C117" s="171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71" t="s">
        <v>152</v>
      </c>
      <c r="B118" s="171"/>
      <c r="C118" s="171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72" t="s">
        <v>159</v>
      </c>
      <c r="B123" s="173"/>
      <c r="C123" s="174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71" t="s">
        <v>160</v>
      </c>
      <c r="B124" s="171"/>
      <c r="C124" s="171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75" t="s">
        <v>161</v>
      </c>
      <c r="B125" s="175"/>
      <c r="C125" s="175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9" t="s">
        <v>162</v>
      </c>
      <c r="B127" s="169"/>
      <c r="C127" s="169"/>
      <c r="D127" s="41"/>
      <c r="E127" s="169"/>
      <c r="F127" s="169"/>
      <c r="G127" s="169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263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71" t="s">
        <v>11</v>
      </c>
      <c r="B7" s="171"/>
      <c r="C7" s="171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71" t="s">
        <v>18</v>
      </c>
      <c r="B13" s="171"/>
      <c r="C13" s="171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71" t="s">
        <v>26</v>
      </c>
      <c r="B20" s="171"/>
      <c r="C20" s="171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71" t="s">
        <v>30</v>
      </c>
      <c r="B23" s="171"/>
      <c r="C23" s="171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71" t="s">
        <v>34</v>
      </c>
      <c r="B26" s="171"/>
      <c r="C26" s="171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71" t="s">
        <v>38</v>
      </c>
      <c r="B29" s="171"/>
      <c r="C29" s="171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77" t="s">
        <v>45</v>
      </c>
      <c r="B35" s="177"/>
      <c r="C35" s="177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71" t="s">
        <v>46</v>
      </c>
      <c r="B36" s="171"/>
      <c r="C36" s="171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71" t="s">
        <v>54</v>
      </c>
      <c r="B42" s="171"/>
      <c r="C42" s="171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71" t="s">
        <v>57</v>
      </c>
      <c r="B44" s="171"/>
      <c r="C44" s="171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71" t="s">
        <v>64</v>
      </c>
      <c r="B50" s="171"/>
      <c r="C50" s="171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71" t="s">
        <v>71</v>
      </c>
      <c r="B56" s="171"/>
      <c r="C56" s="171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71" t="s">
        <v>77</v>
      </c>
      <c r="B61" s="171"/>
      <c r="C61" s="171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71" t="s">
        <v>81</v>
      </c>
      <c r="B64" s="171"/>
      <c r="C64" s="171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71" t="s">
        <v>82</v>
      </c>
      <c r="B65" s="171"/>
      <c r="C65" s="171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71" t="s">
        <v>90</v>
      </c>
      <c r="B71" s="171"/>
      <c r="C71" s="171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76" t="s">
        <v>91</v>
      </c>
      <c r="B72" s="176"/>
      <c r="C72" s="176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71" t="s">
        <v>95</v>
      </c>
      <c r="B74" s="171"/>
      <c r="C74" s="171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71" t="s">
        <v>99</v>
      </c>
      <c r="B77" s="171"/>
      <c r="C77" s="171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71" t="s">
        <v>104</v>
      </c>
      <c r="B81" s="171"/>
      <c r="C81" s="171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71" t="s">
        <v>108</v>
      </c>
      <c r="B84" s="171"/>
      <c r="C84" s="171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71" t="s">
        <v>113</v>
      </c>
      <c r="B88" s="171"/>
      <c r="C88" s="171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72" t="s">
        <v>118</v>
      </c>
      <c r="B92" s="173"/>
      <c r="C92" s="174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2" t="s">
        <v>122</v>
      </c>
      <c r="B95" s="173"/>
      <c r="C95" s="174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72" t="s">
        <v>126</v>
      </c>
      <c r="B98" s="173"/>
      <c r="C98" s="174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72" t="s">
        <v>132</v>
      </c>
      <c r="B103" s="173"/>
      <c r="C103" s="174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71" t="s">
        <v>133</v>
      </c>
      <c r="B104" s="171"/>
      <c r="C104" s="171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71" t="s">
        <v>138</v>
      </c>
      <c r="B107" s="171"/>
      <c r="C107" s="171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71" t="s">
        <v>143</v>
      </c>
      <c r="B111" s="171"/>
      <c r="C111" s="171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71" t="s">
        <v>147</v>
      </c>
      <c r="B114" s="171"/>
      <c r="C114" s="171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71" t="s">
        <v>151</v>
      </c>
      <c r="B117" s="171"/>
      <c r="C117" s="171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71" t="s">
        <v>152</v>
      </c>
      <c r="B118" s="171"/>
      <c r="C118" s="171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72" t="s">
        <v>159</v>
      </c>
      <c r="B123" s="173"/>
      <c r="C123" s="174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71" t="s">
        <v>160</v>
      </c>
      <c r="B124" s="171"/>
      <c r="C124" s="171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75" t="s">
        <v>161</v>
      </c>
      <c r="B125" s="175"/>
      <c r="C125" s="175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9" t="s">
        <v>162</v>
      </c>
      <c r="B127" s="169"/>
      <c r="C127" s="169"/>
      <c r="D127" s="44"/>
      <c r="E127" s="169"/>
      <c r="F127" s="169"/>
      <c r="G127" s="169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255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71" t="s">
        <v>11</v>
      </c>
      <c r="B7" s="171"/>
      <c r="C7" s="171"/>
      <c r="D7" s="171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71" t="s">
        <v>18</v>
      </c>
      <c r="B13" s="171"/>
      <c r="C13" s="171"/>
      <c r="D13" s="171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71" t="s">
        <v>26</v>
      </c>
      <c r="B20" s="171"/>
      <c r="C20" s="171"/>
      <c r="D20" s="171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71" t="s">
        <v>30</v>
      </c>
      <c r="B23" s="171"/>
      <c r="C23" s="171"/>
      <c r="D23" s="171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71" t="s">
        <v>34</v>
      </c>
      <c r="B26" s="171"/>
      <c r="C26" s="171"/>
      <c r="D26" s="171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71" t="s">
        <v>38</v>
      </c>
      <c r="B29" s="171"/>
      <c r="C29" s="171"/>
      <c r="D29" s="171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77" t="s">
        <v>45</v>
      </c>
      <c r="B35" s="177"/>
      <c r="C35" s="177"/>
      <c r="D35" s="177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71" t="s">
        <v>46</v>
      </c>
      <c r="B36" s="171"/>
      <c r="C36" s="171"/>
      <c r="D36" s="171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71" t="s">
        <v>54</v>
      </c>
      <c r="B42" s="171"/>
      <c r="C42" s="171"/>
      <c r="D42" s="171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71" t="s">
        <v>57</v>
      </c>
      <c r="B44" s="171"/>
      <c r="C44" s="171"/>
      <c r="D44" s="171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71" t="s">
        <v>64</v>
      </c>
      <c r="B50" s="171"/>
      <c r="C50" s="171"/>
      <c r="D50" s="171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71" t="s">
        <v>71</v>
      </c>
      <c r="B56" s="171"/>
      <c r="C56" s="171"/>
      <c r="D56" s="171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71" t="s">
        <v>77</v>
      </c>
      <c r="B61" s="171"/>
      <c r="C61" s="171"/>
      <c r="D61" s="171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71" t="s">
        <v>81</v>
      </c>
      <c r="B64" s="171"/>
      <c r="C64" s="171"/>
      <c r="D64" s="171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71" t="s">
        <v>82</v>
      </c>
      <c r="B65" s="171"/>
      <c r="C65" s="171"/>
      <c r="D65" s="171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71" t="s">
        <v>90</v>
      </c>
      <c r="B71" s="171"/>
      <c r="C71" s="171"/>
      <c r="D71" s="171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76" t="s">
        <v>91</v>
      </c>
      <c r="B72" s="176"/>
      <c r="C72" s="176"/>
      <c r="D72" s="176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71" t="s">
        <v>95</v>
      </c>
      <c r="B74" s="171"/>
      <c r="C74" s="171"/>
      <c r="D74" s="171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71" t="s">
        <v>99</v>
      </c>
      <c r="B77" s="171"/>
      <c r="C77" s="171"/>
      <c r="D77" s="171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71" t="s">
        <v>104</v>
      </c>
      <c r="B81" s="171"/>
      <c r="C81" s="171"/>
      <c r="D81" s="171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71" t="s">
        <v>108</v>
      </c>
      <c r="B84" s="171"/>
      <c r="C84" s="171"/>
      <c r="D84" s="171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71" t="s">
        <v>113</v>
      </c>
      <c r="B88" s="171"/>
      <c r="C88" s="171"/>
      <c r="D88" s="171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72" t="s">
        <v>118</v>
      </c>
      <c r="B92" s="173"/>
      <c r="C92" s="173"/>
      <c r="D92" s="173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72" t="s">
        <v>122</v>
      </c>
      <c r="B95" s="173"/>
      <c r="C95" s="173"/>
      <c r="D95" s="173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72" t="s">
        <v>126</v>
      </c>
      <c r="B98" s="173"/>
      <c r="C98" s="173"/>
      <c r="D98" s="173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72" t="s">
        <v>132</v>
      </c>
      <c r="B103" s="173"/>
      <c r="C103" s="173"/>
      <c r="D103" s="173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71" t="s">
        <v>133</v>
      </c>
      <c r="B104" s="171"/>
      <c r="C104" s="171"/>
      <c r="D104" s="171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71" t="s">
        <v>138</v>
      </c>
      <c r="B107" s="171"/>
      <c r="C107" s="171"/>
      <c r="D107" s="171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71" t="s">
        <v>143</v>
      </c>
      <c r="B111" s="171"/>
      <c r="C111" s="171"/>
      <c r="D111" s="171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71" t="s">
        <v>147</v>
      </c>
      <c r="B114" s="171"/>
      <c r="C114" s="171"/>
      <c r="D114" s="171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71" t="s">
        <v>151</v>
      </c>
      <c r="B117" s="171"/>
      <c r="C117" s="171"/>
      <c r="D117" s="171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71" t="s">
        <v>152</v>
      </c>
      <c r="B118" s="171"/>
      <c r="C118" s="171"/>
      <c r="D118" s="171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72" t="s">
        <v>159</v>
      </c>
      <c r="B123" s="173"/>
      <c r="C123" s="173"/>
      <c r="D123" s="173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71" t="s">
        <v>160</v>
      </c>
      <c r="B124" s="171"/>
      <c r="C124" s="171"/>
      <c r="D124" s="171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75" t="s">
        <v>161</v>
      </c>
      <c r="B125" s="175"/>
      <c r="C125" s="175"/>
      <c r="D125" s="175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9" t="s">
        <v>162</v>
      </c>
      <c r="B127" s="169"/>
      <c r="C127" s="169"/>
      <c r="D127" s="169"/>
      <c r="E127" s="169"/>
      <c r="F127" s="169"/>
      <c r="G127" s="169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265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71" t="s">
        <v>11</v>
      </c>
      <c r="B7" s="171"/>
      <c r="C7" s="171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71" t="s">
        <v>18</v>
      </c>
      <c r="B13" s="171"/>
      <c r="C13" s="171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71" t="s">
        <v>26</v>
      </c>
      <c r="B20" s="171"/>
      <c r="C20" s="171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71" t="s">
        <v>30</v>
      </c>
      <c r="B23" s="171"/>
      <c r="C23" s="171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71" t="s">
        <v>34</v>
      </c>
      <c r="B26" s="171"/>
      <c r="C26" s="171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71" t="s">
        <v>38</v>
      </c>
      <c r="B29" s="171"/>
      <c r="C29" s="171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77" t="s">
        <v>45</v>
      </c>
      <c r="B35" s="177"/>
      <c r="C35" s="177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71" t="s">
        <v>46</v>
      </c>
      <c r="B36" s="171"/>
      <c r="C36" s="171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71" t="s">
        <v>54</v>
      </c>
      <c r="B42" s="171"/>
      <c r="C42" s="171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71" t="s">
        <v>57</v>
      </c>
      <c r="B44" s="171"/>
      <c r="C44" s="171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71" t="s">
        <v>64</v>
      </c>
      <c r="B50" s="171"/>
      <c r="C50" s="171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71" t="s">
        <v>71</v>
      </c>
      <c r="B56" s="171"/>
      <c r="C56" s="171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71" t="s">
        <v>77</v>
      </c>
      <c r="B61" s="171"/>
      <c r="C61" s="171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71" t="s">
        <v>81</v>
      </c>
      <c r="B64" s="171"/>
      <c r="C64" s="171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71" t="s">
        <v>82</v>
      </c>
      <c r="B65" s="171"/>
      <c r="C65" s="171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71" t="s">
        <v>90</v>
      </c>
      <c r="B71" s="171"/>
      <c r="C71" s="171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76" t="s">
        <v>91</v>
      </c>
      <c r="B72" s="176"/>
      <c r="C72" s="176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71" t="s">
        <v>95</v>
      </c>
      <c r="B74" s="171"/>
      <c r="C74" s="171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71" t="s">
        <v>99</v>
      </c>
      <c r="B77" s="171"/>
      <c r="C77" s="171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71" t="s">
        <v>104</v>
      </c>
      <c r="B81" s="171"/>
      <c r="C81" s="171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71" t="s">
        <v>108</v>
      </c>
      <c r="B84" s="171"/>
      <c r="C84" s="171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71" t="s">
        <v>113</v>
      </c>
      <c r="B88" s="171"/>
      <c r="C88" s="171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72" t="s">
        <v>118</v>
      </c>
      <c r="B92" s="173"/>
      <c r="C92" s="174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72" t="s">
        <v>122</v>
      </c>
      <c r="B95" s="173"/>
      <c r="C95" s="174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72" t="s">
        <v>126</v>
      </c>
      <c r="B98" s="173"/>
      <c r="C98" s="174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72" t="s">
        <v>132</v>
      </c>
      <c r="B103" s="173"/>
      <c r="C103" s="174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71" t="s">
        <v>133</v>
      </c>
      <c r="B104" s="171"/>
      <c r="C104" s="171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71" t="s">
        <v>138</v>
      </c>
      <c r="B107" s="171"/>
      <c r="C107" s="171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71" t="s">
        <v>143</v>
      </c>
      <c r="B111" s="171"/>
      <c r="C111" s="171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71" t="s">
        <v>147</v>
      </c>
      <c r="B114" s="171"/>
      <c r="C114" s="171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71" t="s">
        <v>151</v>
      </c>
      <c r="B117" s="171"/>
      <c r="C117" s="171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71" t="s">
        <v>152</v>
      </c>
      <c r="B118" s="171"/>
      <c r="C118" s="171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72" t="s">
        <v>159</v>
      </c>
      <c r="B123" s="173"/>
      <c r="C123" s="174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71" t="s">
        <v>160</v>
      </c>
      <c r="B124" s="171"/>
      <c r="C124" s="171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75" t="s">
        <v>161</v>
      </c>
      <c r="B125" s="175"/>
      <c r="C125" s="175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9" t="s">
        <v>162</v>
      </c>
      <c r="B127" s="169"/>
      <c r="C127" s="169"/>
      <c r="D127" s="52"/>
      <c r="E127" s="169"/>
      <c r="F127" s="169"/>
      <c r="G127" s="169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268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71" t="s">
        <v>11</v>
      </c>
      <c r="B7" s="171"/>
      <c r="C7" s="171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71" t="s">
        <v>18</v>
      </c>
      <c r="B13" s="171"/>
      <c r="C13" s="171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1" t="s">
        <v>26</v>
      </c>
      <c r="B20" s="171"/>
      <c r="C20" s="171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71" t="s">
        <v>30</v>
      </c>
      <c r="B23" s="171"/>
      <c r="C23" s="171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71" t="s">
        <v>34</v>
      </c>
      <c r="B26" s="171"/>
      <c r="C26" s="171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71" t="s">
        <v>38</v>
      </c>
      <c r="B29" s="171"/>
      <c r="C29" s="171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77" t="s">
        <v>45</v>
      </c>
      <c r="B35" s="177"/>
      <c r="C35" s="177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71" t="s">
        <v>46</v>
      </c>
      <c r="B36" s="171"/>
      <c r="C36" s="171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71" t="s">
        <v>54</v>
      </c>
      <c r="B42" s="171"/>
      <c r="C42" s="171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71" t="s">
        <v>57</v>
      </c>
      <c r="B44" s="171"/>
      <c r="C44" s="171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71" t="s">
        <v>64</v>
      </c>
      <c r="B50" s="171"/>
      <c r="C50" s="171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71" t="s">
        <v>71</v>
      </c>
      <c r="B56" s="171"/>
      <c r="C56" s="171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71" t="s">
        <v>77</v>
      </c>
      <c r="B61" s="171"/>
      <c r="C61" s="171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71" t="s">
        <v>81</v>
      </c>
      <c r="B64" s="171"/>
      <c r="C64" s="171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71" t="s">
        <v>82</v>
      </c>
      <c r="B65" s="171"/>
      <c r="C65" s="171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71" t="s">
        <v>90</v>
      </c>
      <c r="B71" s="171"/>
      <c r="C71" s="171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76" t="s">
        <v>91</v>
      </c>
      <c r="B72" s="176"/>
      <c r="C72" s="176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71" t="s">
        <v>95</v>
      </c>
      <c r="B74" s="171"/>
      <c r="C74" s="171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71" t="s">
        <v>99</v>
      </c>
      <c r="B77" s="171"/>
      <c r="C77" s="171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71" t="s">
        <v>104</v>
      </c>
      <c r="B81" s="171"/>
      <c r="C81" s="171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71" t="s">
        <v>108</v>
      </c>
      <c r="B84" s="171"/>
      <c r="C84" s="171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71" t="s">
        <v>113</v>
      </c>
      <c r="B88" s="171"/>
      <c r="C88" s="171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72" t="s">
        <v>118</v>
      </c>
      <c r="B92" s="173"/>
      <c r="C92" s="174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72" t="s">
        <v>122</v>
      </c>
      <c r="B95" s="173"/>
      <c r="C95" s="174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72" t="s">
        <v>126</v>
      </c>
      <c r="B98" s="173"/>
      <c r="C98" s="174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72" t="s">
        <v>132</v>
      </c>
      <c r="B103" s="173"/>
      <c r="C103" s="174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71" t="s">
        <v>133</v>
      </c>
      <c r="B104" s="171"/>
      <c r="C104" s="171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71" t="s">
        <v>138</v>
      </c>
      <c r="B107" s="171"/>
      <c r="C107" s="171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71" t="s">
        <v>143</v>
      </c>
      <c r="B111" s="171"/>
      <c r="C111" s="171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71" t="s">
        <v>147</v>
      </c>
      <c r="B114" s="171"/>
      <c r="C114" s="171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71" t="s">
        <v>151</v>
      </c>
      <c r="B117" s="171"/>
      <c r="C117" s="171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71" t="s">
        <v>152</v>
      </c>
      <c r="B118" s="171"/>
      <c r="C118" s="171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72" t="s">
        <v>159</v>
      </c>
      <c r="B123" s="173"/>
      <c r="C123" s="174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71" t="s">
        <v>160</v>
      </c>
      <c r="B124" s="171"/>
      <c r="C124" s="171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75" t="s">
        <v>161</v>
      </c>
      <c r="B125" s="175"/>
      <c r="C125" s="175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9" t="s">
        <v>162</v>
      </c>
      <c r="B127" s="169"/>
      <c r="C127" s="169"/>
      <c r="D127" s="59"/>
      <c r="E127" s="169"/>
      <c r="F127" s="169"/>
      <c r="G127" s="169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8" t="s">
        <v>265</v>
      </c>
      <c r="B1" s="178"/>
      <c r="C1" s="178"/>
      <c r="D1" s="178"/>
      <c r="E1" s="179"/>
      <c r="F1" s="179"/>
      <c r="G1" s="179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71" t="s">
        <v>11</v>
      </c>
      <c r="B7" s="171"/>
      <c r="C7" s="171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71" t="s">
        <v>18</v>
      </c>
      <c r="B13" s="171"/>
      <c r="C13" s="171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71" t="s">
        <v>26</v>
      </c>
      <c r="B20" s="171"/>
      <c r="C20" s="171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71" t="s">
        <v>30</v>
      </c>
      <c r="B23" s="171"/>
      <c r="C23" s="171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71" t="s">
        <v>34</v>
      </c>
      <c r="B26" s="171"/>
      <c r="C26" s="171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71" t="s">
        <v>38</v>
      </c>
      <c r="B29" s="171"/>
      <c r="C29" s="171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77" t="s">
        <v>45</v>
      </c>
      <c r="B35" s="177"/>
      <c r="C35" s="177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71" t="s">
        <v>46</v>
      </c>
      <c r="B36" s="171"/>
      <c r="C36" s="171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71" t="s">
        <v>54</v>
      </c>
      <c r="B42" s="171"/>
      <c r="C42" s="171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71" t="s">
        <v>57</v>
      </c>
      <c r="B44" s="171"/>
      <c r="C44" s="171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71" t="s">
        <v>64</v>
      </c>
      <c r="B50" s="171"/>
      <c r="C50" s="171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71" t="s">
        <v>71</v>
      </c>
      <c r="B56" s="171"/>
      <c r="C56" s="171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71" t="s">
        <v>77</v>
      </c>
      <c r="B61" s="171"/>
      <c r="C61" s="171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71" t="s">
        <v>81</v>
      </c>
      <c r="B64" s="171"/>
      <c r="C64" s="171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71" t="s">
        <v>82</v>
      </c>
      <c r="B65" s="171"/>
      <c r="C65" s="171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71" t="s">
        <v>90</v>
      </c>
      <c r="B71" s="171"/>
      <c r="C71" s="171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76" t="s">
        <v>91</v>
      </c>
      <c r="B72" s="176"/>
      <c r="C72" s="176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71" t="s">
        <v>95</v>
      </c>
      <c r="B74" s="171"/>
      <c r="C74" s="171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71" t="s">
        <v>99</v>
      </c>
      <c r="B77" s="171"/>
      <c r="C77" s="171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1" t="s">
        <v>104</v>
      </c>
      <c r="B81" s="171"/>
      <c r="C81" s="171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71" t="s">
        <v>108</v>
      </c>
      <c r="B84" s="171"/>
      <c r="C84" s="171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71" t="s">
        <v>113</v>
      </c>
      <c r="B88" s="171"/>
      <c r="C88" s="171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72" t="s">
        <v>118</v>
      </c>
      <c r="B92" s="173"/>
      <c r="C92" s="174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72" t="s">
        <v>122</v>
      </c>
      <c r="B95" s="173"/>
      <c r="C95" s="174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72" t="s">
        <v>126</v>
      </c>
      <c r="B98" s="173"/>
      <c r="C98" s="174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72" t="s">
        <v>132</v>
      </c>
      <c r="B103" s="173"/>
      <c r="C103" s="174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71" t="s">
        <v>133</v>
      </c>
      <c r="B104" s="171"/>
      <c r="C104" s="171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71" t="s">
        <v>138</v>
      </c>
      <c r="B107" s="171"/>
      <c r="C107" s="171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71" t="s">
        <v>143</v>
      </c>
      <c r="B111" s="171"/>
      <c r="C111" s="171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71" t="s">
        <v>147</v>
      </c>
      <c r="B114" s="171"/>
      <c r="C114" s="171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71" t="s">
        <v>151</v>
      </c>
      <c r="B117" s="171"/>
      <c r="C117" s="171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71" t="s">
        <v>152</v>
      </c>
      <c r="B118" s="171"/>
      <c r="C118" s="171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72" t="s">
        <v>159</v>
      </c>
      <c r="B123" s="173"/>
      <c r="C123" s="174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71" t="s">
        <v>160</v>
      </c>
      <c r="B124" s="171"/>
      <c r="C124" s="171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75" t="s">
        <v>161</v>
      </c>
      <c r="B125" s="175"/>
      <c r="C125" s="175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9" t="s">
        <v>162</v>
      </c>
      <c r="B127" s="169"/>
      <c r="C127" s="169"/>
      <c r="D127" s="70"/>
      <c r="E127" s="169"/>
      <c r="F127" s="169"/>
      <c r="G127" s="169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70"/>
      <c r="B129" s="170"/>
      <c r="C129" s="170"/>
      <c r="D129" s="170"/>
      <c r="E129" s="170"/>
      <c r="F129" s="170"/>
      <c r="G129" s="17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Jun'18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2018-07-09T13:42:52Z</dcterms:modified>
</cp:coreProperties>
</file>